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bookViews>
    <workbookView xWindow="0" yWindow="1310" windowWidth="14810" windowHeight="9070" tabRatio="581" activeTab="0"/>
  </bookViews>
  <sheets>
    <sheet name="Erläuterungen" sheetId="27" r:id="rId1"/>
    <sheet name="." sheetId="30" r:id="rId2"/>
    <sheet name="Metadatenvorlage" sheetId="31" r:id="rId3"/>
  </sheets>
  <definedNames>
    <definedName name="_xlnm.Print_Area" localSheetId="1">'.'!$A$1:$G$95</definedName>
    <definedName name="_xlnm.Print_Area" localSheetId="2">'Metadatenvorlage'!$A$5:$G$92</definedName>
    <definedName name="_xlnm.Print_Titles" localSheetId="1">'.'!$7:$7</definedName>
    <definedName name="_xlnm.Print_Titles" localSheetId="2">'Metadatenvorlage'!$5:$5</definedName>
  </definedNames>
  <calcPr calcId="92512"/>
</workbook>
</file>

<file path=xl/sharedStrings.xml><?xml version="1.0" encoding="utf-8"?>
<sst xmlns="http://schemas.openxmlformats.org/spreadsheetml/2006/main" count="1883" uniqueCount="872">
  <si>
    <t>In welchem Höhenbezugssystem sind der niedrigste und der höchste Punkt angegeben?</t>
  </si>
  <si>
    <t>Unter welcher URL kann der Geodatensatz online angefragt werden?</t>
  </si>
  <si>
    <t>Welche Funktion hat die genannte Dienststelle hinsichtlich der Bereitstellung der Daten?</t>
  </si>
  <si>
    <t>Welche Dienststelle ist verantwortlich für diesen Metadatensatz?</t>
  </si>
  <si>
    <t>Welche Funktion nimmt diese Dienststelle in Bezug auf den Metadatensatz ein?</t>
  </si>
  <si>
    <t>Dienststelle</t>
  </si>
  <si>
    <t>Funktion der Dienststelle</t>
  </si>
  <si>
    <t>Funktion der Person</t>
  </si>
  <si>
    <t>West</t>
  </si>
  <si>
    <t>Ost</t>
  </si>
  <si>
    <t>Süd</t>
  </si>
  <si>
    <t>Nord</t>
  </si>
  <si>
    <t>Koordinatenreferenzsystem</t>
  </si>
  <si>
    <t>Niedrigster Punkt</t>
  </si>
  <si>
    <t>Höhenbezugssystem</t>
  </si>
  <si>
    <t>Art der Daten</t>
  </si>
  <si>
    <t>Datenformat</t>
  </si>
  <si>
    <t>Medium</t>
  </si>
  <si>
    <t>WebServices</t>
  </si>
  <si>
    <t>Liste der INSPIRE Datenspezifikationen</t>
  </si>
  <si>
    <t>D2.8.I.3 INSPIRE Data Specification on Geographical names - Guidelines</t>
  </si>
  <si>
    <t>D2.8.I.4 INSPIRE Data Specification on Administrative Units - Guidelines</t>
  </si>
  <si>
    <t>D2.8.I.5 INSPIRE Data Specification on Addresses - Guidelines</t>
  </si>
  <si>
    <t>D2.8.I.6 INSPIRE Data Specification on Cadastral Parcels - Guidelines</t>
  </si>
  <si>
    <t>D2.8.I.7 INSPIRE Data Specification on Transport Networks - Guidelines</t>
  </si>
  <si>
    <t>D2.8.I.8 INSPIRE Data Specification on Hydrography - Guidelines</t>
  </si>
  <si>
    <t>D2.8.I.9 INSPIRE Data Specification on Protected Sites – Guidelines</t>
  </si>
  <si>
    <t>Datum der Publikation</t>
  </si>
  <si>
    <t>D2.8.II.1 INSPIRE Data Specification on Elevation</t>
  </si>
  <si>
    <t>D2.8.II.2 INSPIRE Data Specification on Land Cover</t>
  </si>
  <si>
    <t>D2.8.II.3 INSPIRE Data Specification on Orthoimagery</t>
  </si>
  <si>
    <t>D2.8.II.4 INSPIRE Data Specification on Geology</t>
  </si>
  <si>
    <t>D2.8.III.1 INSPIRE Data Specification on Statistical Units</t>
  </si>
  <si>
    <t>D2.8.III.2 INSPIRE Data Specification on Buildings</t>
  </si>
  <si>
    <t>D2.8.III.3 INSPIRE Data Specification on Soil</t>
  </si>
  <si>
    <t>D2.8.III.4 INSPIRE Data Specification on Land Use</t>
  </si>
  <si>
    <t>D2.8.III.5 INSPIRE Data Specification on Human Health and Safety</t>
  </si>
  <si>
    <t>D2.8.III.6 INSPIRE Data Specification on Utitlity and Governmental Services</t>
  </si>
  <si>
    <t>D2.8.III.7 INSPIRE Data Specification on Environmental Monitoring Facilities</t>
  </si>
  <si>
    <t>D2.8.III.9 INSPIRE Data Specification on Agricultural and Aquaculture Facilities</t>
  </si>
  <si>
    <t>D2.8.III.10 INSPIRE Data Specification on Population distributioin - Demography</t>
  </si>
  <si>
    <t>D2.8.III.11 INSPIRE Data Specification on Area Management/Restriction/Regulation Zones and Reporting Units</t>
  </si>
  <si>
    <t>D2.8.III.12 INSPIRE Data Specification on Natural Risk Zones</t>
  </si>
  <si>
    <t>D2.8.III.13 INSPIRE Data Specification on Atmospheric Conditions</t>
  </si>
  <si>
    <t>D2.8.III.14 INSPIRE Data Specification on Meterological Geographical Features</t>
  </si>
  <si>
    <t>D2.8.III.17 INSPIRE Data on Bio-geographical Regions</t>
  </si>
  <si>
    <t>D2.8.III.15 INSPIRE Data Specification on Oceanographic Geographical Features</t>
  </si>
  <si>
    <t>D2.8.III.16 INSPIRE Data Specification on Sea Regions</t>
  </si>
  <si>
    <t>D2.8.III.18 INSPIRE Data Specification on Habitats and Biotopes</t>
  </si>
  <si>
    <t>D2.8.III.19 INSPIRE Data Specification on Species Distribution</t>
  </si>
  <si>
    <t>D2.8.III.20 INSPIRE Data Specification on Energy Resources</t>
  </si>
  <si>
    <t>D2.8.III.21 INSPIRE Data Specification on Mineral Resources</t>
  </si>
  <si>
    <t>Konformitätsüberprüfung bestanden</t>
  </si>
  <si>
    <t>Konformität zur Spezifikation</t>
  </si>
  <si>
    <t>x [ja]</t>
  </si>
  <si>
    <t>leeres Feld [nein oder unbekannt]</t>
  </si>
  <si>
    <t>Verantwortliche Stelle für die Bereitstellung des Datensatzes (Transferinformationen bzw. Vertrieb)</t>
  </si>
  <si>
    <t>Datenqualität</t>
  </si>
  <si>
    <t>Höhenausdehnung (Vertikale Ausdehnung) des Datensatzes</t>
  </si>
  <si>
    <t>Fachilch verantwortliche Stelle für die Geodatenressource, also die Daten selbst</t>
  </si>
  <si>
    <t>Informationen zur Geodatenressource, also dem fachlichen Inhalt der Daten</t>
  </si>
  <si>
    <t>ETRS 89 / UTM 33,
Europäisches Referenzsystem, Universale Transversale Mercator - Abbildung in Zone 33</t>
  </si>
  <si>
    <t>DHDN / GK 2. Streifen,
Deutsches Hauptdreiecksnetz (Fundamentalpunkt Rauenberg), 
Abbildung Gauß-Krüger im 2. Streifen</t>
  </si>
  <si>
    <t>DHDN / GK 3. Streifen,
Deutsches Hauptdreiecksnetz (Fundamentalpunkt Rauenberg), 
Abbildung Gauß-Krüger im 3. Streifen</t>
  </si>
  <si>
    <t>DHDN / GK 4. Streifen,
Deutsches Hauptdreiecksnetz (Fundamentalpunkt Rauenberg), 
Abbildung Gauß-Krüger im 4. Streifen</t>
  </si>
  <si>
    <t>DHDN / GK 5. Streifen,
Deutsches Hauptdreiecksnetz (Fundamentalpunkt Rauenberg), 
Abbildung Gauß-Krüger im 5. Streifen</t>
  </si>
  <si>
    <t>WGS 84 / geogr. Koordinaten,
Geodätisches Weltsystem mit geographischen Koordinaten (Breite, Länge)</t>
  </si>
  <si>
    <t>Zuordnung INSPIRE-Themen</t>
  </si>
  <si>
    <t>Anhang III, Ziffer 9: Landwirtschaftliche Anlagen und Aquakulturanlagen</t>
  </si>
  <si>
    <t>Anhang III, Ziffer 17: Biogeografische Regionen
Anhang III, Ziffer 18: Lebensräume und Biotope
Anhang III, Ziffer 19: Verteilung der Arten</t>
  </si>
  <si>
    <t>Verantwortliche Stelle für die Metadaten</t>
  </si>
  <si>
    <t>entspricht dem Höhenstatus 482 - Normalhöhe</t>
  </si>
  <si>
    <t>entspricht dem Höhenstatus 483 - Geopotentielle Kote</t>
  </si>
  <si>
    <t>entspricht dem Höhenstatus 484 - Normalhöhe</t>
  </si>
  <si>
    <t>Daten sind archiviert (offline)</t>
  </si>
  <si>
    <t>Daten sind nicht mehr von Relevanz</t>
  </si>
  <si>
    <t>Daten werden fortlaufend aktualisiert</t>
  </si>
  <si>
    <t>Datum für Erzeugung oder Aktualisierung der Daten ist festgelegt</t>
  </si>
  <si>
    <t>Daten müssen erstellt bzw. aktualisiert werden</t>
  </si>
  <si>
    <t>Daten werden zur Zeit erstellt</t>
  </si>
  <si>
    <t>in Erstellung</t>
  </si>
  <si>
    <t>Deutschland</t>
  </si>
  <si>
    <t>Niedersachsen</t>
  </si>
  <si>
    <t>54.06</t>
  </si>
  <si>
    <t>51.08</t>
  </si>
  <si>
    <t>11.66</t>
  </si>
  <si>
    <t>6.76</t>
  </si>
  <si>
    <t>HRS Auswahlliste</t>
  </si>
  <si>
    <t>Ansprechpartner</t>
  </si>
  <si>
    <t xml:space="preserve">Räumliche Ausdehnung des Datensatzes             </t>
  </si>
  <si>
    <t>Felder sind auszufüllen für INSPIRE-Daten "inspireidentifiziert" (INSPIRE Monitoring).</t>
  </si>
  <si>
    <t>Optionale Felder können ausgefüllt werden. Sie sind manchmal aber in Abhängigkeit von bestimmten inhaltlichen Konstellationen dennoch auszufüllen, wenn die fachliche Information nur so verständlich ist.</t>
  </si>
  <si>
    <t>Bitte wählen Sie einen passenden Eintrag aus der vorgegebenen Auswahlliste. Um einen Eintrag auszuwählen, klicken Sie in das Feld. Klicken Sie danach auf den grau-schwarzen Pfeil. Fehlt ein passender Eintrag, schreiben Sie ihn in eine Spalte daneben.</t>
  </si>
  <si>
    <t>DE_DHHN92_NH</t>
  </si>
  <si>
    <t>DE_ALT_NN</t>
  </si>
  <si>
    <t>DE_DHHN12_NOH</t>
  </si>
  <si>
    <t>DE_SNN76_NH</t>
  </si>
  <si>
    <t>GRS80_h</t>
  </si>
  <si>
    <t>DE_ALT_CP</t>
  </si>
  <si>
    <t>DE_DHHN12_CP</t>
  </si>
  <si>
    <t>DE_DHHN12_NOH_NKNI</t>
  </si>
  <si>
    <t>DE_DHHN12_CP_NKNI</t>
  </si>
  <si>
    <t>DE_DHHN12_NOH_NKNII</t>
  </si>
  <si>
    <t>DE_DHHN12_CP_NKNII</t>
  </si>
  <si>
    <t>DE_DHHN12_NOH_NWELL</t>
  </si>
  <si>
    <t>DE_DHHN12_CP_NI421</t>
  </si>
  <si>
    <t>DE_NIV60_CP_NI431</t>
  </si>
  <si>
    <t>DE_DHHN85_CP</t>
  </si>
  <si>
    <t>DE_SNN76_CP</t>
  </si>
  <si>
    <t>DE_DHHN92_CP</t>
  </si>
  <si>
    <t>DE_DHHN92_NH_NKNIII</t>
  </si>
  <si>
    <t>DE_DHHN92_CP_NKNIII</t>
  </si>
  <si>
    <t>DE_DHHN92_NH_NNSAT</t>
  </si>
  <si>
    <t>DE_DHHN92_CP_NNSAT</t>
  </si>
  <si>
    <t>DE_DHHN92_NH_IKUES</t>
  </si>
  <si>
    <t>DE_DHHN92_CP_IKUES</t>
  </si>
  <si>
    <t>UELN73-86_NH</t>
  </si>
  <si>
    <t>UELN73-86_CP</t>
  </si>
  <si>
    <t>EUVN97_NH</t>
  </si>
  <si>
    <t>EUVN97_CP</t>
  </si>
  <si>
    <t>EVRS_UELN95-98_NH</t>
  </si>
  <si>
    <t>EVRS_UELN95-98_CP</t>
  </si>
  <si>
    <t>EGG97_QGH</t>
  </si>
  <si>
    <t>DE_AdV_QGH</t>
  </si>
  <si>
    <t>INSPIRE-Durchführungsbestimmung für Metadaten</t>
  </si>
  <si>
    <t>Name in der INSPIRE
Durchführungsbestimmung für Metadaten</t>
  </si>
  <si>
    <t>Alternativtitel</t>
  </si>
  <si>
    <t>Person</t>
  </si>
  <si>
    <t>Adresse</t>
  </si>
  <si>
    <t>Verwaltungseinheit</t>
  </si>
  <si>
    <t>Staat</t>
  </si>
  <si>
    <t>E-Mail</t>
  </si>
  <si>
    <t>Anhang I, Ziffer 8: Gewässernetz</t>
  </si>
  <si>
    <t>Erläuterung</t>
  </si>
  <si>
    <t>Version des Datenformats</t>
  </si>
  <si>
    <t>Kosten</t>
  </si>
  <si>
    <t>Eigentümer der Ressource</t>
  </si>
  <si>
    <t>Nutzer der Ressource</t>
  </si>
  <si>
    <t>Vertrieb</t>
  </si>
  <si>
    <t>Person oder Stelle für den Vertrieb</t>
  </si>
  <si>
    <t>Erzeuger der Ressource</t>
  </si>
  <si>
    <t>Kontakt für Informationen zur Ressource oder deren Bezugsmöglichkeiten</t>
  </si>
  <si>
    <t>Projektleitung</t>
  </si>
  <si>
    <t>Person oder Stelle, die verantwortlich für die Erhebung der Daten, Untersuchung ist</t>
  </si>
  <si>
    <t>Person oder Stelle, die die Resource in einem Arbeitsschritt verändert hat</t>
  </si>
  <si>
    <t>Person oder Stelle, welche die Ressource veröffentlicht</t>
  </si>
  <si>
    <t>Autor</t>
  </si>
  <si>
    <t>Verfasser der Ressource</t>
  </si>
  <si>
    <t>Bezeichnung des Zeichensatzstandards, der für die Ressource verwendet wird</t>
  </si>
  <si>
    <t>8-Bit Zeichensatz mit variabler Größe, universell, basierend auf ISO 10646</t>
  </si>
  <si>
    <t>ISO/IEC 8859-1, IT - 8-Bit Einzelbyte codierter grafischer Zeichensatz - Teil 1: Lateinisches Alphabet Nr. 1</t>
  </si>
  <si>
    <t>unbeschränkt</t>
  </si>
  <si>
    <t>ohne Einschränkungen</t>
  </si>
  <si>
    <t>beschränkt</t>
  </si>
  <si>
    <t>nicht zur Veröffentlichung</t>
  </si>
  <si>
    <t>vertraulich</t>
  </si>
  <si>
    <t>nur für Vertrauenspersonen</t>
  </si>
  <si>
    <t>geheim</t>
  </si>
  <si>
    <t>nur für einen ausgewählten Personenkreis</t>
  </si>
  <si>
    <t>streng geheim</t>
  </si>
  <si>
    <t>höchste Geheimhaltung</t>
  </si>
  <si>
    <t>Bezeichnung des Mediums</t>
  </si>
  <si>
    <t>CD-ROM (nicht beschreibbar)</t>
  </si>
  <si>
    <t>DVD-ROM (nicht beschreibbar)</t>
  </si>
  <si>
    <t>3,5 Zoll Diskette</t>
  </si>
  <si>
    <t>5,25 Zoll Diskette</t>
  </si>
  <si>
    <t>3480 Kassette</t>
  </si>
  <si>
    <t>3480 Magnetbandkassette</t>
  </si>
  <si>
    <t>3490 Kassette</t>
  </si>
  <si>
    <t>3490 Magnetbandkassette</t>
  </si>
  <si>
    <t>3580 Kassette</t>
  </si>
  <si>
    <t>3580 Magnetbandkassette</t>
  </si>
  <si>
    <t>4mm Kassette</t>
  </si>
  <si>
    <t>4mm Magnetbandkassette</t>
  </si>
  <si>
    <t>8mm Kassette</t>
  </si>
  <si>
    <t>8mm Magnetbandkassette</t>
  </si>
  <si>
    <t>0,25 Zoll Kassette</t>
  </si>
  <si>
    <t>0,25 Zoll Magnetbandkassette</t>
  </si>
  <si>
    <t>0,5 Zoll Kassette</t>
  </si>
  <si>
    <t>0,5 Zoll Magnetbandkassette</t>
  </si>
  <si>
    <t>Prospekt oder Merkblatt mit beschreibenden Informationen</t>
  </si>
  <si>
    <t>Bearbeitungsstatus des Datenbestands oder einer Revision</t>
  </si>
  <si>
    <t>kontinuierliche Aktualisierung</t>
  </si>
  <si>
    <t>Beschränkungen bei Datenzugriff oder Datennutzung</t>
  </si>
  <si>
    <t>Klassifizierung der beschriebenen Ressource (Gültigkeitsbereich)</t>
  </si>
  <si>
    <t>Schlüsselwörter für "Dienste" entsprechend der Durchführungsbestimmung für Metadaten, Anhang Teil D, "4. Einteilung der Geodatendienste"</t>
  </si>
  <si>
    <t>Landbedeckung, topografische Karten, Luftbilder, Ortsnamen</t>
  </si>
  <si>
    <t>Militärbasen, militärische Einrichtungen und Aktivitäten</t>
  </si>
  <si>
    <t>Kasernen, Truppenübungsplätze, militärisches Transportwesen, Nachrichtendienst</t>
  </si>
  <si>
    <t>Binnengewässerdaten, Gewässernetze und deren Eigenschaften</t>
  </si>
  <si>
    <t>Bekannter Datenfehler in Zeile ID=248 der Attributtabelle. Bitte berücksichtigen Sie außerdem, dass diese Daten...</t>
  </si>
  <si>
    <t>Schlagwörter</t>
  </si>
  <si>
    <t>Schlagwort 1 (GEMET)</t>
  </si>
  <si>
    <t>ISO-Schlagwort</t>
  </si>
  <si>
    <t>Flüsse und Gletscher, Salzseen, Wassernutzungspläne, Dämme, Strömungen, Hochwasser, Wasserqualität</t>
  </si>
  <si>
    <t>Positionierungsangaben und -dienste</t>
  </si>
  <si>
    <t>Adressen, Vermessungsnetze, Kontrollpunkte, Postleitzahlenbereiche, Ortsnamen, Gazetteer</t>
  </si>
  <si>
    <t>Merkmale und Charakteristika von salzhaltigen Gewässern (ausser Binnengewässern)</t>
  </si>
  <si>
    <t>Informationen für die Flächennutzungsplanung</t>
  </si>
  <si>
    <t>Landnutzungspläne, Flächennutzungspläne, Katastervermessung, Liegenschaften, Bebauungspläne, Landschaftsprogramm</t>
  </si>
  <si>
    <t>kulturelle und gesellschaftliche Merkmale</t>
  </si>
  <si>
    <t>anthropogene Bauten</t>
  </si>
  <si>
    <t>Gebäude, Museen, Kirchen, Fabriken, Wohngebäude, Denkmäler, Geschäfte, Türme</t>
  </si>
  <si>
    <t>Mittel und Wege zur Beförderung von Personen und/oder Gütern</t>
  </si>
  <si>
    <t>Ver- und Entsorgung, Kommunikation</t>
  </si>
  <si>
    <t>Energie-, Wasser- und Abfallsysteme, Kommunikationsinfrastruktur und -dienste</t>
  </si>
  <si>
    <t>Eigentümer</t>
  </si>
  <si>
    <t>B.5 Codelists and enumerations</t>
  </si>
  <si>
    <t>ISO Standard 19115</t>
  </si>
  <si>
    <t>Line</t>
  </si>
  <si>
    <t>Name</t>
  </si>
  <si>
    <t>Domain code</t>
  </si>
  <si>
    <t>B.5.2 CI_DateTypeCode &lt;&lt;CodeList&gt;&gt;</t>
  </si>
  <si>
    <t>CI_DateTypeCode</t>
  </si>
  <si>
    <t>DateTypCd</t>
  </si>
  <si>
    <t>001</t>
  </si>
  <si>
    <t>002</t>
  </si>
  <si>
    <t>003</t>
  </si>
  <si>
    <t>Überarbeitung</t>
  </si>
  <si>
    <t>004</t>
  </si>
  <si>
    <t>005</t>
  </si>
  <si>
    <t>006</t>
  </si>
  <si>
    <t>007</t>
  </si>
  <si>
    <t>008</t>
  </si>
  <si>
    <t>009</t>
  </si>
  <si>
    <t>010</t>
  </si>
  <si>
    <t>011</t>
  </si>
  <si>
    <t>012</t>
  </si>
  <si>
    <t>013</t>
  </si>
  <si>
    <t>014</t>
  </si>
  <si>
    <t>B.5.5 CI_RoleCode &lt;&lt;CodeList&gt;&gt;</t>
  </si>
  <si>
    <t>CI_RoleCode</t>
  </si>
  <si>
    <t>RoleCd</t>
  </si>
  <si>
    <t>Nutzer</t>
  </si>
  <si>
    <t>Urheber</t>
  </si>
  <si>
    <t>Bearbeiter</t>
  </si>
  <si>
    <t>Herausgeber</t>
  </si>
  <si>
    <t>erforderlich</t>
  </si>
  <si>
    <t>B.5.24 MD_RestrictionCode &lt;&lt;CodeList&gt;&gt;</t>
  </si>
  <si>
    <t>MD_RestrictionCode</t>
  </si>
  <si>
    <t>RestrictCd</t>
  </si>
  <si>
    <t>Patent</t>
  </si>
  <si>
    <t>Warenzeichen</t>
  </si>
  <si>
    <t>Lizenz</t>
  </si>
  <si>
    <r>
      <t>Anhang II, Ziffer 2: Bodenbedeckung
Anhang II, Ziffer 3: Orthofotografie</t>
    </r>
  </si>
  <si>
    <t>zu verwendende Bezeichnung</t>
  </si>
  <si>
    <t>discovery</t>
  </si>
  <si>
    <t>view</t>
  </si>
  <si>
    <t>download</t>
  </si>
  <si>
    <t>transformation</t>
  </si>
  <si>
    <t>invoke</t>
  </si>
  <si>
    <t>other</t>
  </si>
  <si>
    <t>MD_ProgressCode</t>
  </si>
  <si>
    <t>Zeitliche Ausdehnung des Datensatzes</t>
  </si>
  <si>
    <t>Wählen Sie die Zugriffseinschränkungen für diesen Geodatensatz aus.</t>
  </si>
  <si>
    <t>EPSG:31467 (Gauß-Krüger, 3. Meridianstreifen)</t>
  </si>
  <si>
    <t>Gibt es Sachverhalte, die die Eignung des Geodatensatzes für bestimmte typische fachliche Anwendungen einschränken?</t>
  </si>
  <si>
    <t>gemischt - nur für einige Layer dieses Service existieren eigene Metadatensätze</t>
  </si>
  <si>
    <t>eng - für jeden Layer dieses Service existiert ein Metadatensatz</t>
  </si>
  <si>
    <t>lose - nur für diesen Service existiert ein Metadatensatz, Layer haben keine Metadatensätze</t>
  </si>
  <si>
    <t>Kopplungstyp zwischen dem Servicemetadatensatz und Metadatensätzen für seine Layer</t>
  </si>
  <si>
    <t>D2.8.III.8 INSPIRE Data Specification on Production and Industrial Facilities</t>
  </si>
  <si>
    <t>Geben Sie die URL für den Online-Zugriff auf diesen Dienst an.</t>
  </si>
  <si>
    <t>?</t>
  </si>
  <si>
    <t>Tel.</t>
  </si>
  <si>
    <t>gdi@lgn.niedersachsen.de</t>
  </si>
  <si>
    <t>(05 11) 6 46 09 - 4 44</t>
  </si>
  <si>
    <t>Wählen Sie bitte die Lasche "Metadatenvorlage" und beachten Sie unseren  Hilfetext "Schritt für Schritt zu perfekten Metadaten". Viel Erfolg!</t>
  </si>
  <si>
    <t>Bei Fragen wenden Sie sich bitte an uns!</t>
  </si>
  <si>
    <t>Suchen Sie bei noch ein drittes Schlagwort aus.</t>
  </si>
  <si>
    <t>Postleitzahl der zuständigen Dienststelle für den Geodatensatz angeben.</t>
  </si>
  <si>
    <t>Ortsnamen der zuständigen Dienststelle für den Geodatensatz angeben.</t>
  </si>
  <si>
    <t>Bundesland der zuständigen Dienststelle für den Geodatensatz angeben.</t>
  </si>
  <si>
    <t>Staat der zuständigen Dienststelle für den Geodatensatz angeben.</t>
  </si>
  <si>
    <t>Welches HTTP-Protokoll zur Übermittlung von Daten wird von diesem Dienst unterstützt?</t>
  </si>
  <si>
    <t>35.0</t>
  </si>
  <si>
    <t>40.4</t>
  </si>
  <si>
    <t>MD_SpatialRepresentationTypeCode</t>
  </si>
  <si>
    <t>SpatRepTypCd</t>
  </si>
  <si>
    <t>Video</t>
  </si>
  <si>
    <t>B.5.27 MD_TopicCategoryCode &lt;&lt; Enumeration&gt;&gt;</t>
  </si>
  <si>
    <t>MD_TopicCategoryCode</t>
  </si>
  <si>
    <t>TopicCatCd</t>
  </si>
  <si>
    <t>Landwirtschaft</t>
  </si>
  <si>
    <t>Agrarindustrie, Bewässerung, Aquakultur, Plantage, Beweidung, Schädlinge und Krankheiten, die Anbaupflanzen oder Viehbestände beeinflussen</t>
  </si>
  <si>
    <t>Grenzen</t>
  </si>
  <si>
    <t>Wolkenbedeckung, Wetter, Klima, Witterungsverhältnisse, Klimawandel, Niederschlag</t>
  </si>
  <si>
    <t>Wirtschaft</t>
  </si>
  <si>
    <t>Umwelt</t>
  </si>
  <si>
    <t>Umweltverschmutzung, Abfalllagerung und -verwertung, Umweltverträglichkeitsstudie, Umweltrisikomonitoring, Naturreservate, Landschaft</t>
  </si>
  <si>
    <t>Erkrankungen und Krankheit, Gesundheitsfaktoren, Hygiene, Drogenmissbrauch, psychische und physische Gesundheit, Gesundheitsdienste</t>
  </si>
  <si>
    <t>Binnengewässer</t>
  </si>
  <si>
    <t>Gesellschaft</t>
  </si>
  <si>
    <t>Bauwerke</t>
  </si>
  <si>
    <t>Gebäude</t>
  </si>
  <si>
    <t>015</t>
  </si>
  <si>
    <t>B.5.10 MD_CharacterSetCode &lt;&lt;CodeList&gt;&gt;</t>
  </si>
  <si>
    <t>MD_CharacterSetCode</t>
  </si>
  <si>
    <t>CharSetCd</t>
  </si>
  <si>
    <t>utf8</t>
  </si>
  <si>
    <t>8859part1</t>
  </si>
  <si>
    <t>016</t>
  </si>
  <si>
    <t>017</t>
  </si>
  <si>
    <t>018</t>
  </si>
  <si>
    <t>019</t>
  </si>
  <si>
    <t>B.5.11 MD_ClassificationCode &lt;&lt;CodeList&gt;&gt;</t>
  </si>
  <si>
    <t>MD_ClassificationCode</t>
  </si>
  <si>
    <t>ClasscationCd</t>
  </si>
  <si>
    <t>B.5.20 MD_MediumNameCode &lt;&lt;CodeList&gt;&gt;</t>
  </si>
  <si>
    <t>MD_MediumNameCode</t>
  </si>
  <si>
    <t>MedNameCd</t>
  </si>
  <si>
    <t>Magnetband, 7 Spuren</t>
  </si>
  <si>
    <t>Magnetband, 9 Spuren</t>
  </si>
  <si>
    <t>direkte Computerverbindung</t>
  </si>
  <si>
    <t>Verbindung über Satellitenkommunikationssystem</t>
  </si>
  <si>
    <t>Telefonverbindung</t>
  </si>
  <si>
    <t>B.5.23 MD_ProgressCode &lt;&lt;CodeList&gt;&gt;</t>
  </si>
  <si>
    <t>entspricht dem Höhenstatus 100 - Höhe über NN</t>
  </si>
  <si>
    <t>entspricht dem Höhenstatus 110 - Normalorthometrische H.ü.NN D12</t>
  </si>
  <si>
    <t>entspricht dem Höhenstatus 120 - Normalorthometrische H.ü.NN H55</t>
  </si>
  <si>
    <t>entspricht dem Höhenstatus 130 - Normalorthometrische H.ü.NN H74</t>
  </si>
  <si>
    <t>entspricht dem Höhenstatus 140 - Normalorthometrische H.ü.NN D85</t>
  </si>
  <si>
    <t>entspricht dem Höhenstatus 150 - Normalhöhe über NN</t>
  </si>
  <si>
    <t>entspricht dem Höhenstatus 160 - Normalhöhe über NHN</t>
  </si>
  <si>
    <t>entspricht dem Höhenstatus 300 - ellipsoidische Höhe</t>
  </si>
  <si>
    <t>entspricht dem Höhenstatus 401 - Höhe über NN, Geopotentielle Kote</t>
  </si>
  <si>
    <t>entspricht dem Höhenstatus 411 - Normalorthometrische H.ü.NN D12, Geopotentielle Kote</t>
  </si>
  <si>
    <t>entspricht dem Höhenstatus 412 - Normalorthometrische Höhe</t>
  </si>
  <si>
    <t>entspricht dem Höhenstatus 413 - Geopotentielle Kote</t>
  </si>
  <si>
    <t>entspricht dem Höhenstatus 414 - Normalorthometrische Höhe</t>
  </si>
  <si>
    <t>entspricht dem Höhenstatus 415 - Geopotentielle Kote</t>
  </si>
  <si>
    <t>entspricht dem Höhenstatus 416 - Normalorthometrische Höhe</t>
  </si>
  <si>
    <t>entspricht dem Höhenstatus 417 - Geopotentielle Kote</t>
  </si>
  <si>
    <t>entspricht dem Höhenstatus 421 - H.ü.NN H55, Geopotentielle Kote</t>
  </si>
  <si>
    <t xml:space="preserve">entspricht dem Höhenstatus 431 - Geopotentielle Kote </t>
  </si>
  <si>
    <t>entspricht dem Höhenstatus 451 - Geopotentielle Kote</t>
  </si>
  <si>
    <t>entspricht dem Höhenstatus 461 - Geopotentielle Kote</t>
  </si>
  <si>
    <t>entspricht dem Höhenstatus 462 - Normalhöhe</t>
  </si>
  <si>
    <t>entspricht dem Höhenstatus 463 - Geopotentielle Kote</t>
  </si>
  <si>
    <t>entspricht dem Höhenstatus 464 - Normalhöhe</t>
  </si>
  <si>
    <t>entspricht dem Höhenstatus 465 - Geopotentielle Kote</t>
  </si>
  <si>
    <t>entspricht dem Höhenstatus 466 - Normalhöhe</t>
  </si>
  <si>
    <t>entspricht dem Höhenstatus 467 - Geopotentielle Kote</t>
  </si>
  <si>
    <t>entspricht dem Höhenstatus 480 - Normalhöhe</t>
  </si>
  <si>
    <t>entspricht dem Höhenstatus 481 - Geopotentielle Kote</t>
  </si>
  <si>
    <t>"triangular irregular network" - Flächeninterpolation mittels Dreiecksvermaschung</t>
  </si>
  <si>
    <t>3D-Sicht, entstanden aus zwei Stereobildern</t>
  </si>
  <si>
    <t>Szene einer Videoaufnahme</t>
  </si>
  <si>
    <t>Anwendungseinschränkung</t>
  </si>
  <si>
    <t>Attributinstanz</t>
  </si>
  <si>
    <t>Attributart</t>
  </si>
  <si>
    <t>Erfassungsgeräte</t>
  </si>
  <si>
    <t>Erfassungsaktion</t>
  </si>
  <si>
    <t>Datenbestand ('dataset')</t>
  </si>
  <si>
    <t>Datenserie ('series')</t>
  </si>
  <si>
    <t>nichtgeografischer Datenbestand</t>
  </si>
  <si>
    <t>Dimensionsgruppe</t>
  </si>
  <si>
    <t>Objektinstanz</t>
  </si>
  <si>
    <t>Objektart</t>
  </si>
  <si>
    <t>Eigenschaftsart</t>
  </si>
  <si>
    <t>Feldkampagne</t>
  </si>
  <si>
    <t>Die Daten wurden auf Grundlage des Gesetzes zur Bereitstellung x erstellt. Die Digitalisierung erfolgte auf Basis einer Grundkarte 1:5000. Ergänzend wurden die Ergebnisse einer eigenen Erhebung eingearbeitet, wobei insbesondere die Angaben ... berücksichtigt wurden.</t>
  </si>
  <si>
    <t>Basis der Datenerstellung (Erklärung zur Herkunft der Daten)</t>
  </si>
  <si>
    <t>Software (z.B. Fachinformationssystem, Geoportal)</t>
  </si>
  <si>
    <t>Service</t>
  </si>
  <si>
    <t>Modell</t>
  </si>
  <si>
    <t>Kachel</t>
  </si>
  <si>
    <t>Thematische Klassifizierungen zur Gruppierung von geografischen Datensätzen und für die Suche nach vorhandenen Datensätzen. Kann auch zur Gruppierung von Schlüsselwörtern verwendet werden. Die aufgelisteten Beispiele sind nicht vollständig. BEMERKUNG: Es existieren Überlappungsbereiche der Themen. Es wird dem Anwender überlassen, die geeignetsten Themen anzugeben.</t>
  </si>
  <si>
    <t>Höchster Punkt</t>
  </si>
  <si>
    <t>Auflösung des Datensatzes</t>
  </si>
  <si>
    <t>CD-ROM</t>
  </si>
  <si>
    <t>DVD-ROM</t>
  </si>
  <si>
    <t>Anhang I, Ziffer 4: Verwaltungseinheiten
Anhang III, Ziffer 1: Statistische Einheiten</t>
  </si>
  <si>
    <t>Anhang III, Ziffer 13: Atmosphärische Bedingungen
Anhang III, Ziffer 14: Meteorologisch-geografische Kennwerte</t>
  </si>
  <si>
    <t>Anhang III, Ziffer 20: Energiequellen
Anhang III, Ziffer 21: Mineralische Bodenschätze</t>
  </si>
  <si>
    <t>Anhang II, Ziffer 1: Höhe</t>
  </si>
  <si>
    <t>Anhang I, Ziffer 9: Schutzgebiete</t>
  </si>
  <si>
    <t>Anhang II, Ziffer 4: Geologie
Anhang III, Ziffer 3: Boden
Anhang III, Ziffer 12: Gebiete mit naturbedingten Risiken</t>
  </si>
  <si>
    <t>Anhang III, Ziffer 5: Gesundheit und Sicherheit</t>
  </si>
  <si>
    <t>---</t>
  </si>
  <si>
    <t>Anhang I, Ziffer 3: Geografische Bezeichnungen
Anhang I, Ziffer 5: Adressen</t>
  </si>
  <si>
    <t>Anhang III, Ziffer 15: Ozeanografisch-geografische Kennwerte
Anhang III, Ziffer 16: Meeresregionen</t>
  </si>
  <si>
    <t>Anhang I, Ziffer 6: Flurstücke/Grundstücke (Katasterparzellen)
Anhang III, Ziffer 4: Bodennutzung
Anhang III, Ziffer 11: Bewirtschaftungsgebiete/
Schutzgebiete/geregelte Gebiete und Berichterstattungseinheiten</t>
  </si>
  <si>
    <t>Anhang III, Ziffer 2: Gebäude
Anhang III, Ziffer 7: Umweltüberwachung
Anhang III, Ziffer 8: Produktions- und Industrieanlagen</t>
  </si>
  <si>
    <t>Anhang I, Ziffer 7: Verkehrsnetze</t>
  </si>
  <si>
    <t>Anhang III, Ziffer 6: Versorgungswirtschaft und staatliche Dienste</t>
  </si>
  <si>
    <t>Anfangsdatum</t>
  </si>
  <si>
    <t>Enddatum</t>
  </si>
  <si>
    <t>Patent angemeldet</t>
  </si>
  <si>
    <t>geistiges Eigentum</t>
  </si>
  <si>
    <t>beschränkter Zugang</t>
  </si>
  <si>
    <t>andere Beschränkungen</t>
  </si>
  <si>
    <t>Ressource unterliegt der jeweiligen Gesetzgebung zum Urheberrecht</t>
  </si>
  <si>
    <t>Ressource unterliegt der jeweiligen Gesetzgebung zum Patenrecht</t>
  </si>
  <si>
    <t>Ressource ist zum Patent angemeldet</t>
  </si>
  <si>
    <t>Ressource unterliegt der jeweiligen Gesetzgebung zum Markenrecht</t>
  </si>
  <si>
    <t>Ressource unterliegt lizenzrechtlichen Bestimmungen</t>
  </si>
  <si>
    <t>Ressource unterliegt der jeweiligen Gesetzgebung zum Schutz des geistigen Eigentums</t>
  </si>
  <si>
    <t>andere Beschränkungen, die hier nicht aufgeführt sind</t>
  </si>
  <si>
    <t>Andere Einschränkungen</t>
  </si>
  <si>
    <t>Sicherheitseinstufung</t>
  </si>
  <si>
    <t>Sicherheitseinstufung beim Umgang mit der Ressource.</t>
  </si>
  <si>
    <t>DVD</t>
  </si>
  <si>
    <t>URL</t>
  </si>
  <si>
    <t>Titel</t>
  </si>
  <si>
    <t>Kurzbeschreibung</t>
  </si>
  <si>
    <t>Biologie</t>
  </si>
  <si>
    <t>wild lebende Tiere, Vegetation, Biowissenschaften, Ökologie, Wildnis, marine Lebewesen, Feuchtgebiete, Habitate, Biotope</t>
  </si>
  <si>
    <t>Höhenangaben</t>
  </si>
  <si>
    <t>Geowissenschaften</t>
  </si>
  <si>
    <t>Gesundheitswesen</t>
  </si>
  <si>
    <t>Militär und Aufklärung</t>
  </si>
  <si>
    <t>Ortsangaben</t>
  </si>
  <si>
    <t>Meere</t>
  </si>
  <si>
    <t>Planungsunterlagen</t>
  </si>
  <si>
    <t>Verkehrswesen</t>
  </si>
  <si>
    <t>geophysikalische Eigenschaften und Prozesse, Geologie, Minerale, Zusammensetzung, Struktur und Entstehung des Erdgesteins, Erdbebenrisikoanalysen, vulkanische Aktivität, Erdrutsche, gravimetrische Informationen, Böden, Permafrost, Hydrogeologie, Erosion</t>
  </si>
  <si>
    <t>Gezeiten, Tidenwelle, Küsteninformationen, Riffe</t>
  </si>
  <si>
    <t>Besiedlung, Anthropologie, Archäologie, Bildung, Religion, Sitten und Bräuche, demografische Daten, Erholungsgebiete und -aktivitäten, Sozialstudie, Verbrechen und Justiz, Zensusdaten</t>
  </si>
  <si>
    <t>Straßen, Flughäfen/Landepisten, Schifffahrtswege, Tunnel, Seekarten, Positionen von Fahrzeugen, Luftfahrtskarten, Schienennetz</t>
  </si>
  <si>
    <t>Wasserkraft, geothermische, solare und nukleare Energiequellen, Wasseraufbereitung- und verteilung, Abwassersammlung- und aufbereitung, Hochspannungs- und Gasleitungen, Datenkommunikation, Telekommunikation, Radio, Kommunikationsnetzwerke</t>
  </si>
  <si>
    <t>entspricht dem Höhenstatus 485 - Geopotentielle Kote</t>
  </si>
  <si>
    <t>entspricht dem Höhenstatus 900-909 - historische Höhe (aus 100)</t>
  </si>
  <si>
    <t>Suchen Sie noch ein zweites Schlagwort aus.</t>
  </si>
  <si>
    <t>entspricht dem Höhenstatus 910-919 - historische Höhe (aus 110)</t>
  </si>
  <si>
    <t>entspricht dem Höhenstatus 920-929 - historische Höhe (aus 120)</t>
  </si>
  <si>
    <t>entspricht dem Höhenstatus 930-939 - historische Höhe (aus 130)</t>
  </si>
  <si>
    <t>entspricht dem Höhenstatus 940-949 - historische Höhe (aus 140)</t>
  </si>
  <si>
    <t>entspricht dem Höhenstatus 950-959 - historische Höhe (aus 150)</t>
  </si>
  <si>
    <t>entspricht dem Höhenstatus 960-969 - historische Höhe (aus 160)</t>
  </si>
  <si>
    <t>entspricht dem Höhenstatus 760 - Quasigeoidhöhe / EGG97; Europa</t>
  </si>
  <si>
    <t>entspricht dem Höhenstatus 761 - Quasigeoidhöhe AdV; DE</t>
  </si>
  <si>
    <t>entspricht dem Höhenstatus 441 - Geopotentielle Kote</t>
  </si>
  <si>
    <t>Angabe der Feldbezeichnung nach AFIS-Migrationstabelle (Kurzbezeichnung, basierend auf Geobasis-NI Version 5.1).</t>
  </si>
  <si>
    <r>
      <t>Der in den alten Systemen geführte Höhenstatus nach Festpunktfelderlass / Punktführungserlass wird in AFIS in einen Koordinatenstatus überführt. Voreinstellung (Default-Wert) ist "</t>
    </r>
    <r>
      <rPr>
        <b/>
        <sz val="10"/>
        <rFont val="Arial"/>
        <family val="2"/>
      </rPr>
      <t>DE_DHHN92_NH</t>
    </r>
    <r>
      <rPr>
        <sz val="10"/>
        <rFont val="Arial"/>
        <family val="2"/>
      </rPr>
      <t>", was dem aktuellen amtlichen Bezugssystem "Höhenstatus 160" entspricht.</t>
    </r>
  </si>
  <si>
    <t>eng</t>
  </si>
  <si>
    <t>Information gilt für eine konkrete Ausprägung einer Attributart, den Attributwert</t>
  </si>
  <si>
    <t>Information gilt für eine Attributart</t>
  </si>
  <si>
    <t>Information gilt für einen nicht geografischen Datensatz</t>
  </si>
  <si>
    <t>Information gilt für ein konkretes Objekt</t>
  </si>
  <si>
    <t>Information gilt für eine Klasse gleichartiger Objektinstanzen</t>
  </si>
  <si>
    <t>Information gilt für die Eigenschaften einer Objektart</t>
  </si>
  <si>
    <t>Information gilt für eine Datenerhebungsaktivität im Gelände</t>
  </si>
  <si>
    <t>Information gilt für eine Nachbildung eines realen oder hypothetischen Objekts</t>
  </si>
  <si>
    <t>Information gilt für eine räumliche Untereinheit von geographischen Daten</t>
  </si>
  <si>
    <t>Erfassung bzw. Erstellung der Daten ist abgeschlossen</t>
  </si>
  <si>
    <t>Sprache</t>
  </si>
  <si>
    <t>Zeichensatz</t>
  </si>
  <si>
    <t>Schlüsselwörter für "Datensatz" und "Datenserie" entsprechend der GEMET INSPIRE-Themen</t>
  </si>
  <si>
    <t>Abgabeformat</t>
  </si>
  <si>
    <t>Datum</t>
  </si>
  <si>
    <t>Straße</t>
  </si>
  <si>
    <t>Ort</t>
  </si>
  <si>
    <t>PLZ</t>
  </si>
  <si>
    <t>Bereitstellung des Datensatzes</t>
  </si>
  <si>
    <t>Kurzbezeichnung</t>
  </si>
  <si>
    <t>Definition</t>
  </si>
  <si>
    <t>Erstellung</t>
  </si>
  <si>
    <t>abgeschlossen</t>
  </si>
  <si>
    <t>CRS Auswahlliste</t>
  </si>
  <si>
    <t>Lfd. Nummer</t>
  </si>
  <si>
    <t>Feldbezeichnung</t>
  </si>
  <si>
    <t>Beschreibung</t>
  </si>
  <si>
    <t>DE_DHHN12_CP_NWELL</t>
  </si>
  <si>
    <t>DE_DHHN12_NI120</t>
  </si>
  <si>
    <t>DE_NIV60_NOH_NI130</t>
  </si>
  <si>
    <t>DE_DHHN85_NOH</t>
  </si>
  <si>
    <t>Anhang III, Ziffer 10: Verteilung der Bevölkerung - Demografie</t>
  </si>
  <si>
    <t>Telefonnummer</t>
  </si>
  <si>
    <t>Telefaxnummer</t>
  </si>
  <si>
    <t>OGC:WMS</t>
  </si>
  <si>
    <t>Angaben zu Diensten</t>
  </si>
  <si>
    <t>Operationsname</t>
  </si>
  <si>
    <t>Straße und Hausnummer (ggf. auch als Postfach) für den Geodatensatz angeben.</t>
  </si>
  <si>
    <t>E-Mail-Adresse der zuständigen Person für den Geodatensatz angeben.</t>
  </si>
  <si>
    <t>Telefonnummer der verantwortlichen Dienststelle oder Person angeben.</t>
  </si>
  <si>
    <t>Welche Kosten fallen bei einem Bezug des Geodatensatzes an? Nennen Sie ggf. auch die zugehörige Währung.</t>
  </si>
  <si>
    <t>Sofern andere Beschränkungen vorliegen, beschreiben Sie diese.</t>
  </si>
  <si>
    <t xml:space="preserve">Abfall </t>
  </si>
  <si>
    <t xml:space="preserve">Abwasser </t>
  </si>
  <si>
    <t xml:space="preserve">Agrarstruktur </t>
  </si>
  <si>
    <t xml:space="preserve">Altlast </t>
  </si>
  <si>
    <t xml:space="preserve">Arbeitsplatz </t>
  </si>
  <si>
    <t xml:space="preserve">Arbeitsschutz </t>
  </si>
  <si>
    <t xml:space="preserve">Artenschutz </t>
  </si>
  <si>
    <t xml:space="preserve">Bauleitplanung </t>
  </si>
  <si>
    <t xml:space="preserve">Bergbau </t>
  </si>
  <si>
    <t xml:space="preserve">Bildung </t>
  </si>
  <si>
    <t xml:space="preserve">Biotop </t>
  </si>
  <si>
    <t xml:space="preserve">Biotopschutz </t>
  </si>
  <si>
    <t xml:space="preserve">Boden </t>
  </si>
  <si>
    <t xml:space="preserve">Bodennutzung </t>
  </si>
  <si>
    <t xml:space="preserve">Bodenschätze </t>
  </si>
  <si>
    <t xml:space="preserve">Chemikalien </t>
  </si>
  <si>
    <t xml:space="preserve">Demographie </t>
  </si>
  <si>
    <t xml:space="preserve">Energie </t>
  </si>
  <si>
    <t xml:space="preserve">Fauna </t>
  </si>
  <si>
    <t xml:space="preserve">Fernerkundung </t>
  </si>
  <si>
    <t xml:space="preserve">Fischerei </t>
  </si>
  <si>
    <t xml:space="preserve">Flora </t>
  </si>
  <si>
    <t xml:space="preserve">Flurbereinigung </t>
  </si>
  <si>
    <t xml:space="preserve">Forstwirtschaft </t>
  </si>
  <si>
    <t xml:space="preserve">Gebaute Umwelt </t>
  </si>
  <si>
    <t xml:space="preserve">Gebäude </t>
  </si>
  <si>
    <t xml:space="preserve">Geodäsie </t>
  </si>
  <si>
    <t xml:space="preserve">Geographie </t>
  </si>
  <si>
    <t xml:space="preserve">Geologie </t>
  </si>
  <si>
    <t xml:space="preserve">Gesundheit </t>
  </si>
  <si>
    <t xml:space="preserve">Gewässerschutz </t>
  </si>
  <si>
    <t xml:space="preserve">Gewerbe </t>
  </si>
  <si>
    <t xml:space="preserve">Grundwasser </t>
  </si>
  <si>
    <t xml:space="preserve">Hochwasserschutz </t>
  </si>
  <si>
    <t xml:space="preserve">Höhe </t>
  </si>
  <si>
    <t xml:space="preserve">Immissionsschutz </t>
  </si>
  <si>
    <t xml:space="preserve">Industrieanlage </t>
  </si>
  <si>
    <t xml:space="preserve">Insel </t>
  </si>
  <si>
    <t xml:space="preserve">Kataster </t>
  </si>
  <si>
    <t xml:space="preserve">Kartographie </t>
  </si>
  <si>
    <t xml:space="preserve">Oberflächengewässer </t>
  </si>
  <si>
    <t xml:space="preserve">Katastrophenschutz </t>
  </si>
  <si>
    <t xml:space="preserve">Klima </t>
  </si>
  <si>
    <t xml:space="preserve">Kultur </t>
  </si>
  <si>
    <t xml:space="preserve">Kulturerbe </t>
  </si>
  <si>
    <t xml:space="preserve">Küste </t>
  </si>
  <si>
    <t xml:space="preserve">Küstenschutz </t>
  </si>
  <si>
    <t xml:space="preserve">Landschaftsplanung </t>
  </si>
  <si>
    <t xml:space="preserve">Landwirtschaft </t>
  </si>
  <si>
    <t xml:space="preserve">Lebensraum </t>
  </si>
  <si>
    <t xml:space="preserve">Luft </t>
  </si>
  <si>
    <t xml:space="preserve">Menschliche Krankheit </t>
  </si>
  <si>
    <t xml:space="preserve">Menschlicher Lebensraum </t>
  </si>
  <si>
    <t xml:space="preserve">Messung </t>
  </si>
  <si>
    <t xml:space="preserve">Meteorologie </t>
  </si>
  <si>
    <t xml:space="preserve">Monitoring </t>
  </si>
  <si>
    <t xml:space="preserve">Naturschutz </t>
  </si>
  <si>
    <t xml:space="preserve">Naturrisiko </t>
  </si>
  <si>
    <t xml:space="preserve">Obstbau </t>
  </si>
  <si>
    <t xml:space="preserve">Raumordnung und -planung </t>
  </si>
  <si>
    <t xml:space="preserve">Rohstoff </t>
  </si>
  <si>
    <t xml:space="preserve">Schadstoff </t>
  </si>
  <si>
    <t xml:space="preserve">Schutzgebiet </t>
  </si>
  <si>
    <t xml:space="preserve">Sicherheit </t>
  </si>
  <si>
    <t xml:space="preserve">Stadtentwicklung </t>
  </si>
  <si>
    <t xml:space="preserve">Stadtplanung </t>
  </si>
  <si>
    <t xml:space="preserve">Statistik </t>
  </si>
  <si>
    <t xml:space="preserve">Strahlung </t>
  </si>
  <si>
    <t xml:space="preserve">Straße </t>
  </si>
  <si>
    <t xml:space="preserve">Tierkrankheit </t>
  </si>
  <si>
    <t xml:space="preserve">Verkehr </t>
  </si>
  <si>
    <t xml:space="preserve">Verwaltungsgrenze </t>
  </si>
  <si>
    <t xml:space="preserve">Wasserbau </t>
  </si>
  <si>
    <t xml:space="preserve">Wasserversorgung </t>
  </si>
  <si>
    <t xml:space="preserve">Wattenmeer </t>
  </si>
  <si>
    <t>Windenergie</t>
  </si>
  <si>
    <t>GMET-Liste neu aus GEMET - Concepts, version 2.4, 2010-01-13</t>
  </si>
  <si>
    <t>Schlagwort 2 (GEMET)</t>
  </si>
  <si>
    <t>Verwaltungsgrenze</t>
  </si>
  <si>
    <t>Abfall</t>
  </si>
  <si>
    <t>deutsch</t>
  </si>
  <si>
    <t>D-30659</t>
  </si>
  <si>
    <t>Art des Datums bzw. Ereignis, auf das sich das Datum bezieht</t>
  </si>
  <si>
    <t>das Datum gibt an, wann die Ressource erstmalig erstellt wurde</t>
  </si>
  <si>
    <t>Publikation</t>
  </si>
  <si>
    <t>das Datum gibt an, wann die Ressource publiziert wurde</t>
  </si>
  <si>
    <t>das Datum gibt an, wann die Ressource zuletzt überprüft/aktualisiert wurde</t>
  </si>
  <si>
    <t>Funktion der verantwortlichen Stelle</t>
  </si>
  <si>
    <t>Anbieter der Ressource</t>
  </si>
  <si>
    <t>Verwalter</t>
  </si>
  <si>
    <t>Person oder Stelle, welche die Zuständigkeit und Verantwortlichkeit für einen Datensatz übernommen hat und seine sachgerechte Pflege und Wartung sichert</t>
  </si>
  <si>
    <t>deutsche Bezeichnung der Diensteklasse</t>
  </si>
  <si>
    <t>Information gilt für einen Datenbestand</t>
  </si>
  <si>
    <t>Siedlung</t>
  </si>
  <si>
    <t>nicht nachgeschaut</t>
  </si>
  <si>
    <t>Information gilt für eine Serie
Anmerkung: Der Begriff Serie bezieht sich auf jeglichen Zusammenschluss über DS_Aggregate</t>
  </si>
  <si>
    <t>Information gilt für einen Dienst, welcher von einem Anbieter über definierte Schnittstellen einem Dienstnutzer zur Verfügung gestellt wird</t>
  </si>
  <si>
    <t>Text, Tabelle</t>
  </si>
  <si>
    <t>Tierzucht und/oder Pflanzenanbau</t>
  </si>
  <si>
    <t>Flora und/oder Fauna in der natürlichen Umgebung</t>
  </si>
  <si>
    <t>gesetzlich festgelegte Grenzen</t>
  </si>
  <si>
    <t>politische und administrative Grenzen</t>
  </si>
  <si>
    <t>Prozesse und Naturereignisse der Atmosphäre inkl. Klimatologie und Meteorologie</t>
  </si>
  <si>
    <t>wirtschaftliche Aktivitäten, Verhältnisse und Beschäftigung</t>
  </si>
  <si>
    <t>Produktion, Arbeit, Einkommen, Handel, Industrie, Tourismus und Ökotourismus, Forstwirtschaft, Fischerei, kommerzielle und subsistente Jagd, Erkundung und Ausbeutung von Ressourcen, wie Minerale, Öl und Gas</t>
  </si>
  <si>
    <t>Höhenangabe bezogen auf ein Höhenreferenzsystem</t>
  </si>
  <si>
    <t>Höhenlage, Bathymetrie, digitale Geländemodelle, Hangneigung, Höhenmodelle, abgeleitete Daten</t>
  </si>
  <si>
    <t>Umweltressourcen, Umweltschutz und Umwelterhaltung</t>
  </si>
  <si>
    <t>geowissenschaftliche Informationen</t>
  </si>
  <si>
    <t>Gesundheit, Gesundheitsdienste, Humanökologie und Betriebssicherheit</t>
  </si>
  <si>
    <t>Oberflächenbeschreibung</t>
  </si>
  <si>
    <t>Thematische Gruppierung</t>
  </si>
  <si>
    <t>Basiskarten und -daten</t>
  </si>
  <si>
    <t>Welches ist die höchste Version, die Ihr Dienst bedienen kann?</t>
  </si>
  <si>
    <t>Darstellungsdienst / View Service (WMS)</t>
  </si>
  <si>
    <t>Dienst zum Abrufen von Geodatendiensten / Invoke Service (WPS)</t>
  </si>
  <si>
    <t>Suchdienst / Discovery Service (CSW)</t>
  </si>
  <si>
    <t>Transformationsdienst (WCTS)</t>
  </si>
  <si>
    <t>Download-Dienst (WCS)</t>
  </si>
  <si>
    <t>Download-Dienst (WFS)</t>
  </si>
  <si>
    <t>Dienstetyp / Service</t>
  </si>
  <si>
    <t>http://www.beispielstadt.de/bezirke?</t>
  </si>
  <si>
    <t>Die Zuordnung der INSPIRE-Themen zur ISO 19115 erfolgt innerhalb der Durchführungsbestimmung zu Metadaten. Die beiden Themen "Koordinatenreferenzsysteme" und "Geografische Gittersystemen" werden nicht zugeordnet, da sie als Grundvoraussetzung für die Bereitstellung der Geodatenthemen angesehen werden. Eine Beschreibung dieser Grundlagendaten mittels ISO-Metadaten ist im Rahmen von INSPIRE nicht vorgesehen.</t>
  </si>
  <si>
    <t>von allgemeiner Offenlegung und Verbreitung ausgeschlossen</t>
  </si>
  <si>
    <t>B.5.25 MD_ScopeCode &lt;&lt;CodeList&gt;&gt;</t>
  </si>
  <si>
    <t>MD_ScopeCode</t>
  </si>
  <si>
    <t>ScopeCd</t>
  </si>
  <si>
    <t>Information gilt für die eingesetzten Geräte zur Datenerfassung</t>
  </si>
  <si>
    <t>Information gilt für die Aktivitäten der Datenerfassung</t>
  </si>
  <si>
    <t>Information gilt für eine Dimensionsgruppe</t>
  </si>
  <si>
    <t>Information gilt für Softwaresysteme, -module oder –routinen</t>
  </si>
  <si>
    <t>Atmosphäre</t>
  </si>
  <si>
    <t>Boden</t>
  </si>
  <si>
    <t>Geologie</t>
  </si>
  <si>
    <t>B.5.26 MD_SpatialRepresentationTypeCode &lt;&lt;CodeList&gt;&gt;</t>
  </si>
  <si>
    <t>gemäß Vorgaben der 
INSPIRE Metadata Implementing Rules: Technical Guidelines based on EN ISO 19115 and EN ISO 19119</t>
  </si>
  <si>
    <t>Adressen</t>
  </si>
  <si>
    <t xml:space="preserve">Koordinatenreferenzsysteme </t>
  </si>
  <si>
    <t>Atmosphärische Bedingungen</t>
  </si>
  <si>
    <t xml:space="preserve">Landwirtschaftliche Anlagen und Aquakulturanlagen </t>
  </si>
  <si>
    <t>Bewirtschaftungsgebiete/Schutzgebiete/geregelte Gebiete und Berichterstattungseinheiten</t>
  </si>
  <si>
    <t xml:space="preserve">Lebensräume und Biotope </t>
  </si>
  <si>
    <t>getMap</t>
  </si>
  <si>
    <t>Distributed Computing Platform (DCP)</t>
  </si>
  <si>
    <t>httpGet</t>
  </si>
  <si>
    <t>Versorungswirtschaft und staatliche Dienste</t>
  </si>
  <si>
    <t>httpPost</t>
  </si>
  <si>
    <t>httpSoap</t>
  </si>
  <si>
    <t>Requests a representation of the specific resource, by means of a URL coding or name/value pair.</t>
  </si>
  <si>
    <t>Sends users data to the identified resource. The data is included in the “request”.</t>
  </si>
  <si>
    <t>Sends users data to the identified resource about httpPost. The data is included in the “request”. This “request” is a “SOAP request”.</t>
  </si>
  <si>
    <t>Biogeografische Regionen</t>
  </si>
  <si>
    <t xml:space="preserve">Meeresregionen </t>
  </si>
  <si>
    <t xml:space="preserve">Meteorologisch-geografische Kennwerte </t>
  </si>
  <si>
    <t>Bodenbedeckung</t>
  </si>
  <si>
    <t xml:space="preserve">Mineralische Bodenschätze </t>
  </si>
  <si>
    <t>Bodennutzung</t>
  </si>
  <si>
    <t xml:space="preserve">Orthofotografie </t>
  </si>
  <si>
    <t>Energiequellen</t>
  </si>
  <si>
    <t xml:space="preserve">Ozeanografisch-geografische Kennwerte </t>
  </si>
  <si>
    <t>Flurstücke/Grundstücke (Katasterparzellen)</t>
  </si>
  <si>
    <t xml:space="preserve">Produktions- und Industrieanlagen </t>
  </si>
  <si>
    <t xml:space="preserve">Schutzgebiete </t>
  </si>
  <si>
    <t>Gebiete mit naturbedingten Risiken</t>
  </si>
  <si>
    <t xml:space="preserve">Statistische Einheiten </t>
  </si>
  <si>
    <t>Geografische Bezeichnungen</t>
  </si>
  <si>
    <t xml:space="preserve">Umweltüberwachung </t>
  </si>
  <si>
    <t>Geografische Gittersysteme</t>
  </si>
  <si>
    <t xml:space="preserve">Verkehrsnetze </t>
  </si>
  <si>
    <t xml:space="preserve">Versorgungswirtschaft und staatliche Dienste </t>
  </si>
  <si>
    <t>Gesundheit und Sicherheit</t>
  </si>
  <si>
    <t xml:space="preserve">Verteilung der Arten </t>
  </si>
  <si>
    <t>Gewässernetz</t>
  </si>
  <si>
    <t xml:space="preserve">Verteilung der Bevölkerung - Demografie </t>
  </si>
  <si>
    <t>Höhe</t>
  </si>
  <si>
    <t xml:space="preserve">Verwaltungseinheiten </t>
  </si>
  <si>
    <t>Zuordnung gängiger OGC-Dienste nach Auffassung GDI-NI</t>
  </si>
  <si>
    <t>Geografische Dienste für Anwender</t>
  </si>
  <si>
    <t>humanInteractionService</t>
  </si>
  <si>
    <t>Geografische Dienste für die Verwaltung von Daten und Datenmodellen</t>
  </si>
  <si>
    <t>infoManagementService</t>
  </si>
  <si>
    <t>WFS, WMS, WCS, CSW, WFS-G</t>
  </si>
  <si>
    <t>Geografische Dienste für die Verwaltung von Bearbeitungsketten und Aufgaben</t>
  </si>
  <si>
    <t>taskManagementService</t>
  </si>
  <si>
    <t>Geografische Verarbeitungsdienste – raumbezogen</t>
  </si>
  <si>
    <t>spatialProcessingService</t>
  </si>
  <si>
    <t>WCTS</t>
  </si>
  <si>
    <t>Geografische Verarbeitungsdienste – themenbezogen</t>
  </si>
  <si>
    <t>thematicProcessingService</t>
  </si>
  <si>
    <t>Geografische Verarbeitungsdienste – zeitbezogen</t>
  </si>
  <si>
    <t>temporalProcessingService</t>
  </si>
  <si>
    <t>Geografische Verarbeitungsdienste – Metadaten</t>
  </si>
  <si>
    <t>metadataProcessingService</t>
  </si>
  <si>
    <t>Geografische Nachrichtenübermittlungsdienste</t>
  </si>
  <si>
    <t>comService</t>
  </si>
  <si>
    <t>Räumliche Darstellungsart</t>
  </si>
  <si>
    <t>Vektor</t>
  </si>
  <si>
    <t>Raster, Gitter</t>
  </si>
  <si>
    <t>TIN</t>
  </si>
  <si>
    <t>Stereo-Modell</t>
  </si>
  <si>
    <t>zur Darstellung geografischer Informationen werden Vektordaten verwendet</t>
  </si>
  <si>
    <t>zur Darstellung geografischer Informationen werden Raster-/Gitterdaten verwendet</t>
  </si>
  <si>
    <t>zur Darstellung geografischer Informationen werden textliche oder tabellarische Daten verwendet</t>
  </si>
  <si>
    <t>INSPIRE Metadata Implementing Rules: Technical Guidelines based on ISO 19115 and ISO 19119 Version 1.1, I1.3.1</t>
  </si>
  <si>
    <t>ProgCd</t>
  </si>
  <si>
    <t>historisches Archiv</t>
  </si>
  <si>
    <t>veraltet</t>
  </si>
  <si>
    <t>geplant</t>
  </si>
  <si>
    <t>Sachbearbeiter</t>
  </si>
  <si>
    <t>Hannover</t>
  </si>
  <si>
    <t>Bundesland</t>
  </si>
  <si>
    <t>+49 511 / 6 46 09 - 0</t>
  </si>
  <si>
    <t>+49 511 / 6 46 09 - 99</t>
  </si>
  <si>
    <t>Anbieter</t>
  </si>
  <si>
    <t>Schlagwortliste der GDI-NI</t>
  </si>
  <si>
    <t>entspricht dem Höhenstatus 020 - vorläufige Höhe (zum HS 120)</t>
  </si>
  <si>
    <t>entspricht dem Höhenstatus 030 - vorläufige Höhe (zum HS 130)</t>
  </si>
  <si>
    <t>entspricht dem Höhenstatus 040 - vorläufige Höhe (zum HS 140)</t>
  </si>
  <si>
    <t>entspricht dem Höhenstatus 060 - vorläufige Höhe (zum HS 160)</t>
  </si>
  <si>
    <t>7-Spur Magnetband</t>
  </si>
  <si>
    <t>9-Spur Magnetband</t>
  </si>
  <si>
    <t>Zugriffseinschränkungen</t>
  </si>
  <si>
    <t>Online-Verbindung</t>
  </si>
  <si>
    <t>Satellitenverbindung</t>
  </si>
  <si>
    <t>Ausdruck</t>
  </si>
  <si>
    <t>3,5 Zoll-Diskette</t>
  </si>
  <si>
    <t>5,25 Zoll-Diskette</t>
  </si>
  <si>
    <t>Urheberrecht</t>
  </si>
  <si>
    <t>Werte mit Bezug zu den INSPIRE Durchführungsbestimmungen für Metadaten</t>
  </si>
  <si>
    <t>Methode mit der geografische Informationen im Datensatz dargestellt werden</t>
  </si>
  <si>
    <t>mögliche Entsprechung für ISO 19119</t>
  </si>
  <si>
    <t>OGC:CSW</t>
  </si>
  <si>
    <t>OGC:WFS
OGC:WCS</t>
  </si>
  <si>
    <t>andere Dienste</t>
  </si>
  <si>
    <t>OGC:WCTS</t>
  </si>
  <si>
    <t>OGC:WPS</t>
  </si>
  <si>
    <t>jeder nicht registrierte Wert</t>
  </si>
  <si>
    <t>ETRS 89 / UTM 32,
Europäisches Referenzsystem, Universale Transversale Mercator - Abbildung in Zone 32</t>
  </si>
  <si>
    <t>ja (1)</t>
  </si>
  <si>
    <t>nein (0)</t>
  </si>
  <si>
    <t>Bearbeitungsstatus des Geodatensatzes</t>
  </si>
  <si>
    <t>Baden-Württemberg</t>
  </si>
  <si>
    <t>Bayern</t>
  </si>
  <si>
    <t>Berlin</t>
  </si>
  <si>
    <t>Brandenburg</t>
  </si>
  <si>
    <t>Bremen</t>
  </si>
  <si>
    <t>Hamburg</t>
  </si>
  <si>
    <t>Hessen</t>
  </si>
  <si>
    <t>Mecklenburg-Vorpommern</t>
  </si>
  <si>
    <t>Nordrhein-Westfalen</t>
  </si>
  <si>
    <t>Rheinland-Pfalz</t>
  </si>
  <si>
    <t>Saarland</t>
  </si>
  <si>
    <t>Sachsen</t>
  </si>
  <si>
    <t>Sachsen-Anhalt</t>
  </si>
  <si>
    <t>Schleswig-Holstein</t>
  </si>
  <si>
    <t>Thüringen</t>
  </si>
  <si>
    <t>EPSG:31466 (Gauß-Krüger, 2. Streifen)</t>
  </si>
  <si>
    <t>EPSG:31467 (Gauß-Krüger, 3. Streifen)</t>
  </si>
  <si>
    <t>EPSG:31468 (Gauß-Krüger, 4. Streifen)</t>
  </si>
  <si>
    <t>EPSG:31469 (Gauß-Krüger, 5. Streifen)</t>
  </si>
  <si>
    <t>EPSG:25832 ETRS89/UTM32)</t>
  </si>
  <si>
    <t>EPSG:25833 (ETRS89/UTM33)</t>
  </si>
  <si>
    <t>EPSG:4326 (WGS84, geogr. Koordinaten)</t>
  </si>
  <si>
    <t>Data Specification</t>
  </si>
  <si>
    <t>Data and Service Sharing</t>
  </si>
  <si>
    <t>Monitoring &amp; Reporting</t>
  </si>
  <si>
    <t>Network Services</t>
  </si>
  <si>
    <t>Durchführungsbestimmungen</t>
  </si>
  <si>
    <t>Wie lautet die offizielle Bezeichnung des Geodatensatzes?</t>
  </si>
  <si>
    <t>Wie lautet die offizielle Kurzbezeichnung des Geodatensatzes?</t>
  </si>
  <si>
    <t>Welche Dienststelle ist verantwortlich für den Geodatensatz?</t>
  </si>
  <si>
    <t>Welche Funktion oder Position nimmt die zuständige Person ein?</t>
  </si>
  <si>
    <t>M-Bezirk 5</t>
  </si>
  <si>
    <t>Müllabfuhrbezirke 1:5000 (Umringe)</t>
  </si>
  <si>
    <t>Die Müllabfuhrbezirke zeigen die räumliche Gliederung...</t>
  </si>
  <si>
    <t>05.11.2009</t>
  </si>
  <si>
    <t>Stadt Musterort</t>
  </si>
  <si>
    <t>Beispielstraße 23a</t>
  </si>
  <si>
    <t>Mitarbeiter Geodaten</t>
  </si>
  <si>
    <t>geodaten@beispielstadt.de</t>
  </si>
  <si>
    <t>http://www.beispielstadt.de/</t>
  </si>
  <si>
    <t>31.01.2008</t>
  </si>
  <si>
    <t>31.12.2012</t>
  </si>
  <si>
    <t>Shape</t>
  </si>
  <si>
    <t>http://www.beispielstadt.de/muell/downloads/</t>
  </si>
  <si>
    <t>kostenfrei</t>
  </si>
  <si>
    <t>Der Ressourcenidentifikator beginnt mit Ihrem Namensraum, gefolgt von einem /. Geben Sie danach entweder eine UUID oder einen lokalen Identifikator für den Geodatensatz an.</t>
  </si>
  <si>
    <t>Eindeutiger Identifkator für den Geodatensatz (Ressourcenidentifikator)</t>
  </si>
  <si>
    <t>Maßstabszahl der Erfassung</t>
  </si>
  <si>
    <t>Maßstabszahl für die Verwendung</t>
  </si>
  <si>
    <t>Bodenauflösung (in Metern oder Zentimetern)</t>
  </si>
  <si>
    <t>Nur bei Rasterdaten: Was ist die Bodenauflösung dieses Geodatensatzes?</t>
  </si>
  <si>
    <t>Organisation</t>
  </si>
  <si>
    <t>Funktion der datenhaltenden Stelle</t>
  </si>
  <si>
    <t>Welche Funktion nimmt die datenhaltende Stelle in Bezug auf den Geodatensatz ein?</t>
  </si>
  <si>
    <t>&lt;positionName&gt;</t>
  </si>
  <si>
    <t>Welche Abteilung ist verantwortlich?</t>
  </si>
  <si>
    <t>Abt. Bauleitplanung</t>
  </si>
  <si>
    <t>BoundingBox</t>
  </si>
  <si>
    <t>2500</t>
  </si>
  <si>
    <t>20 Meter</t>
  </si>
  <si>
    <t>Sachbearbeitung</t>
  </si>
  <si>
    <t>Wenn Sie kein Telefax mehr nutzen, geben Sie hier nichts an.</t>
  </si>
  <si>
    <t>Wann wurde der Geodatensatz erzeugt oder veröffentlicht? Bei Plänen steht hier das Datum der Rechtskraft.</t>
  </si>
  <si>
    <t>In welchem Maßstab wurden die Geodaten erfasst?</t>
  </si>
  <si>
    <t>In welchem Maßstab sollten die Daten verwendet werden?</t>
  </si>
  <si>
    <t>UTF-8 ist für Behörden in Deutschland vorgeschrieben. Wie lautet der Zeichencodestandard, in dem dieser Geodatensatz abgefasst wurde?</t>
  </si>
  <si>
    <t>Postleitzahl der zuständigen datenhaltenden Stelle.</t>
  </si>
  <si>
    <t>Ortsnamen der zuständigen datenhaltenden Stelle angeben.</t>
  </si>
  <si>
    <t>Bundesland der zuständigen datenhaltenden Stelle angeben.</t>
  </si>
  <si>
    <t>URL für den Online-Zugriff auf Informationen zu dem Geodatendatensatz oder der datenhaltenden Stelle und dieser Abteilung.</t>
  </si>
  <si>
    <t>Telefonnummer der datenhaltenden Stelle oder Person angeben. Eine Funktons-Telefonnummer ist aus Gründen der Langlebigkeit und des Datenschutzes der Vorzug zu geben!</t>
  </si>
  <si>
    <t>Nur für 3D-Daten: Geben Sie den niedrigsten Punkt über NN des Geodatensatzes an.</t>
  </si>
  <si>
    <t>Nur für 3D-Daten: Geben Sie den höchsten Punkt über NN des Geodatensatzes an.</t>
  </si>
  <si>
    <t>Empfohlen wird aus Datenschutzgründen eine allgemeine Angabe zur Person. Geben Sie nur Personen namentlich an, die einer Veröffentlichung ihres Namens im Internet schriftlich zugestimmt haben! Wenn eine bestimmte Kontaktperson angegeben wird, dann in der Reihenfolge Name, Vorname, Titel durch Trennzeichen getrennt.</t>
  </si>
  <si>
    <t>E-Mail-Adresse der zuständigen Person für den Geodatensatz angeben. Empfohlen wird jedoch die Angabe eines Funktionspostfaches!</t>
  </si>
  <si>
    <t>dataset</t>
  </si>
  <si>
    <t>Auf welchem Medium kann der Geodatensatz auch bezogen werden? In der Regel sollte hier "Online-Verbindung" stehen. Etwas anderes kommt eigentlich nicht mehr in Frage.</t>
  </si>
  <si>
    <t>1.3.0</t>
  </si>
  <si>
    <t>Welche Anfragen können an den Dienst gestellt werden? Abhängig vom gewählten Dienstetyp kann der Request, mit dem Daten abgerufen werden, nur vorgegebene Werte annehmen, wie z.B. getMap bei einem WMS.</t>
  </si>
  <si>
    <t>Für jeden Layer gibt es ein Element &lt;operatesOn&gt;. Diese Angabe ist inhaltlich identisch mit dem Element &lt;MetadataURL&gt; im GetCapabilities-Dokument des beschriebenen Dienstes.</t>
  </si>
  <si>
    <t xml:space="preserve">Welches sind die Ressourcenidentifikatoren der Daten-Metadaten, die die Layer dieses Dienstes beschreiben? </t>
  </si>
  <si>
    <t>Wählen Sie aus, um was für einen Dienst es sich handelt. Entweder Sie beschreiben einen Darstellungsdienst (view: WMS, WMTS), einen Downloaddienst (download: WFS, WCS, OGC API Features) oder einen Katalogdienst (discovery: CSW).</t>
  </si>
  <si>
    <t>291b29a6-ed67-4756-809b-1123bfb773fc (für jede Datenebene des Dienstes eine andere UUID!)</t>
  </si>
  <si>
    <t>48f7deaa-eba1-45d8-8080-8a98e95f6c38 (für jede Datenebene des Dienstes ein anderer Ressourcenidentifikator passend zum fileIdentifier!)</t>
  </si>
  <si>
    <t>Diese Felder sind zwingend auszufüllen.</t>
  </si>
  <si>
    <t>INSPIRE-Annex-Thema</t>
  </si>
  <si>
    <t>Welchem INSPIRE-Annex-Thema kann dieser Geodatensatz zugeordnet werden? Zuordnung ist in der Regel möglich!</t>
  </si>
  <si>
    <t>Hier gibt es nur eine begrenzte Auswahl an Schlagwörtern, die im Zusammenhang mit dem INSPIRE-Annex-Thema gewählt werden müssen. Die komplette Liste, welches ISO-Schlagwort zu welchem INSPIRE-Thema gehört, finden sie in den "GDI-DE Konventionen zu Metadaten".</t>
  </si>
  <si>
    <t>Welchen Bearbeitungsstatus hat der Geodatensatz? Auch hier gibt es nur eine begrenzte Auswahl. Wählen Sie das, was am besten passt. Rechtskräftige Pläne und ihre Änderungen sind übrigens immer "abgeschlossen".</t>
  </si>
  <si>
    <t>In welcher Form wird der Geodatensatz räumlich dargestellt? Zu unterscheiden sind in der Regel Raster-, Vektor- und alphanumerische Daten. Wählen Sie aus, was passt.</t>
  </si>
  <si>
    <t>Welche Sprache wird im Datenbestand verwendet? Wenn keine Sprache verwendet wird, weil es nur Zahlen gibt, so ist die Sprache Deutsch.</t>
  </si>
  <si>
    <t>Fachdienst Ver- und Entsorgung</t>
  </si>
  <si>
    <t>Straße und Hausnummer (ggf. auch als Postfach) der zuständigen Stelle angeben.</t>
  </si>
  <si>
    <t>Telefonnummer der datenhaltenden Stelle oder Person angeben. Eine Funktions-Telefonnummer ist aus Gründen der Langlebigkeit und des Datenschutzes der Vorzug zu geben!</t>
  </si>
  <si>
    <t>In welchem Koordinatenreferenzsystem liegt der Datensatz usprünglich vor? Gesucht ist hier also NICHT, die Menge aller Koordinatenreferenzsysteme, in der die Daten theoretisch abgegeben werden können. Bei Diensten kann es mehrere Angaben geben.</t>
  </si>
  <si>
    <t>Ab wann liegen Daten innerhalb dieses Geodatensatzes vor? Wie alt sind die ältesten Daten in diesem Datenbestand?</t>
  </si>
  <si>
    <t>Bis wann ist die Akualität dieses Geodatensatzes gewährleistet? Lassen Sie das Datum offen, wenn der Datensatz beständig fortgeführt wird.</t>
  </si>
  <si>
    <t>Was beschreiben die Daten oder um was für eine Art von Geodaten handelt es sich? Auswahl: dataset (Regelfall), series (Zeit-Serie), service (OGC-Dienst), software (Fachinformationssystem)</t>
  </si>
  <si>
    <t>Sind Ihre Daten oder ist der Dienst bereits konform zur INSPIRE Verordnung zu Daten bzw. bei Diensten zur INSPIRE Verodnung zu Diensten?</t>
  </si>
  <si>
    <t>ja</t>
  </si>
  <si>
    <t>In welchem Datenformat wird der Geodatensatz abgeben? Achtung: Hier kann einerseits das Dateiformat genannt werden, aber bei XPlanGML-Daten kann an dieser Stelle auch die zugrunde liegende Version des XPlanGML angegeben werden. Im Zweifelsfall geben Sie Dateiformate und Datenformate an!</t>
  </si>
  <si>
    <t>Geben Sie die Version des Abgabe-Datenformats oder des Dateiformats an, sofern Sie sie kennen. Wenn Sie sie nicht kennen, geben sie "unbekannt" an.</t>
  </si>
  <si>
    <t>Welche Sicherheitseinstufung besitzt dieser Geodatensatz? Der Regelfall ist "unbeschränkt". Daten der Kritischen Infrastruktur sind "beschränkt". Gemeint ist die Geheimhaltungsstufe der Daten! Wirklich geheime Daten werden in der Regel auch nicht beschrieben.</t>
  </si>
  <si>
    <t>Straße und Hausnummer (ggf. auch als Postfach) angeben.</t>
  </si>
  <si>
    <t>URL für den Online-Zugriff auf den Geodatensatz angeben. Aber hier kann auch ein Kontaktformular verlinkt werden oder die Seite, wo Ihr "Vertrieb" sich vorstellt und beispielsweise seine Öffnungszeiten benennt.</t>
  </si>
  <si>
    <t>Wenn Sie kein Telefax mehr nutzen, geben Sie hier nichts an. Das gilt auch generell. Geben Sie nur Vertriebswege an, die von Ihnen bedient werden und die Ihre Kunden nutzen sollen!</t>
  </si>
  <si>
    <t>Transfer-Optionen / Connect Point</t>
  </si>
  <si>
    <t>Unter welcher URL können diese Geodaten (oder dieser Dienst) im Internet abgerufen werden? Sie geben immer das zuerst an, wo der Zugriff am besten automatisiert werden kann.</t>
  </si>
  <si>
    <t>Wie lautet die URL zum Darstellungsdienst?
Darstellungsdienst: infoMapAccessService als Schlagwort im service-Metadatensatz</t>
  </si>
  <si>
    <t>Wie lautet die URL, unter der die Daten ggf. von Ihrer Webseite direkt heruntergeladen werden können? (Wenn nichts passt, geben Sie in jedem Fall eine URL an, die zu diesen Daten passt!)</t>
  </si>
  <si>
    <t>Wie lautet die URL zum Downloaddienst?
Downloaddienst: infoFeatureAccessService / infoCoverageAccessService als Schlagwort im service-Metadatensatz</t>
  </si>
  <si>
    <t>Transfer-Optionen / Connect Point zum Darstellungsdienst</t>
  </si>
  <si>
    <t>Transfer-Optionen / Connect Point zum Downloaddienst</t>
  </si>
  <si>
    <t>Transfer-Optionen / Connect Point zu anderen Möglichkeiten die Daten digital zu erreichen</t>
  </si>
  <si>
    <t>Hauptamt</t>
  </si>
  <si>
    <t>Version des Service</t>
  </si>
  <si>
    <t>Wie sind der Metadatensatz für den Dienst und der oder die Metadatensätze für die Daten in seinen Layern miteinander gekoppelt? WebMapServices sind "eng" an ihre Daten gekoppelt.
WebMapServices, die SLD benutzen, sind "gemischt" gekoppelt. Kaskadierende Dienste sind "gemischt" gekoppelt. CatalogueServiceWeb sind "lose" gekoppelt. Sobald etwas "eng" oder "mixed" gekoppelt ist, müssen &lt;operatesOn&gt; Elemente ausgefüllt werden!</t>
  </si>
  <si>
    <t>Eindeutiger Metadatensatzidentifikator (fileIdentifier) für jeden Layer im Element &lt;operatesOn&gt;</t>
  </si>
  <si>
    <t>Eindeutiger Ressourcenidentifikator (MD_Identifier / code) für jeden Layer im Element &lt;operatesOn&gt;</t>
  </si>
  <si>
    <t>Hilfsfragen</t>
  </si>
  <si>
    <t>Online-Abgabe (transferOptions)</t>
  </si>
  <si>
    <t>AG Geodatenportal der GDI-NI: ISO 19115/19119-Metadatenerstellung</t>
  </si>
  <si>
    <t>Regionalschlüssel</t>
  </si>
  <si>
    <t>033595407032</t>
  </si>
  <si>
    <t>Geben Sie den 12-stelligen Regionalschlüssel an, der am besten die Ausdehnung der tatsächlichen Daten oder des Dienstes beschreibt. Es können auch mehrere Regionalschlüssel angegeben werden. Die Angabe verbessert die räumliche Suche und ermöglicht eine bundesland-bezogene Auswertung des INSPIRE Monitoring</t>
  </si>
  <si>
    <t>service</t>
  </si>
  <si>
    <t>http://zu-meinem-dienst.de/wms?</t>
  </si>
  <si>
    <t>http://zu-meinen-online-daten/datensatz1.zip</t>
  </si>
  <si>
    <t>Bitte beachten Sie das Dokument zur Daten-Service Kopplung in Niedersachsen (URL: http://www.geodaten.niedersachsen.de/download/64314/). Schreiben Sie am besten seperat auf, welche Ressource (Identifikator) in welchem Metadatensatz (UUID) beschrieben wird, um die Kopplung auch im Service-Metadatensatz entsprechend abbilden zu können.</t>
  </si>
  <si>
    <t xml:space="preserve">Welches sind die Metadatensatzidentifikatoren der Daten-Metadaten, die die Layer dieses Dienstes beschreiben? </t>
  </si>
  <si>
    <t>Welche Dienststelle ist verantwortlich für die Bereitstellung der Daten gegenüber einem Kunden? Es darf nur der Name der Organisation angegeben werden. Zusätzliche Angaben zur Abteilung können in &lt;positionName&gt; vermerkt werden!</t>
  </si>
  <si>
    <t>Die allgemeine Nutzungsbedingungen der Beispielstadt sind anzuwenden.</t>
  </si>
  <si>
    <t>Beispieleintrag</t>
  </si>
  <si>
    <t>Ver- und Entsorgung/ Nachrichtenwesen</t>
  </si>
  <si>
    <r>
      <t xml:space="preserve">Pflichtfeld für Dienst 
</t>
    </r>
    <r>
      <rPr>
        <b/>
        <sz val="8"/>
        <rFont val="Arial"/>
        <family val="2"/>
      </rPr>
      <t>(Metadaten vorrangig automatisiert ableiten!)</t>
    </r>
  </si>
  <si>
    <t>https://registry.gdi-de.org/id/de.ni/144698ac-c109-45bf-ad5d-fb52c72e1f4d</t>
  </si>
  <si>
    <t>Wie wurde der Geodatensatz erzeugt? Auf welcher Basis wurde er erstellt? Gibt es Codetabellen, um z.B. die Attributwerte zu entschlüsseln? Gibt es eine rechtliche Regelung, auf dessen Grundlage die Daten erstellt wurden? Wurden diese Daten auf Basis eines bereits bestehenden beschriebenen Datensatzes erstellt, dann notieren Sie den fileIdentifier / den Titel und das Datum der Ableitung des Metadatensatzes zu diesen Daten. 
Sehen Sie davon ab, eingekaufte Zeitschnitte "lebender" Datenbestände Dritter für die Öffentlichkeit zu beschreiben!</t>
  </si>
  <si>
    <t>Beschreiben Sie Ihre Geodaten vollständig, so dass Dritte verstehen, was Sie meinen und verwenden Sie nur ausgeschriebene Begriffe!
Ihre Beschreibung sollte einen kompletten, verständlichen Text umfassen.</t>
  </si>
  <si>
    <t>Was ist die östlichste Koordinate?</t>
  </si>
  <si>
    <t>Was ist die südlichste Koordinate?</t>
  </si>
  <si>
    <t>Was ist die nördlichste Koordinate?</t>
  </si>
  <si>
    <t>Gesucht ist die Begrenzungsbox, in der die Daten tatsächlich liegen. Bei Diensten wird hier die größte Ausdehnung des Dienstes angegeben. Die östliche Länge und Nördliche Breite sind immer postive Werte mit einem Punkt hinter der Gradangabe (WGS84 geographische Koordinaten in Dezimalgrad). Gesucht sind also vier Werte für einzelne Koordinaten in WGS84 in Dezimalgrad.</t>
  </si>
  <si>
    <t>Was ist die westlichste Koordinate?</t>
  </si>
  <si>
    <t>Info: Hier endet der festgelegte Druckbereich!</t>
  </si>
  <si>
    <t>Pfllichtfeld, um eine ausreichende inhaltliche Erklärung zu gewährleisten. Ohne diese Information ist Ihre Beschreibung unvollständig und für Dritte unverständlich.</t>
  </si>
  <si>
    <t>Pflichtfeld für
Datensatz (dataset)
Datenserie (series)</t>
  </si>
  <si>
    <t>Erläuterungen zu dieser Vorlagentabelle (Stand 07.01.2022)</t>
  </si>
  <si>
    <t xml:space="preserve">Die Tabelle ist in fünf große Bereiche gegliedert:
1. Informationen zum Geodatensatz und der verantwortlichen Stelle
2. Qualität, räumliche und zeitliche Ausdehnung des Geodatensatzes
3. Bereitstellung des Geodatensatzes
4. Verantwortliche Stelle für die Metadaten zu diesem Geodatensatz 
5. Sonderfelder, wenn Sie einen Dienst (z.B. WMS) beschreiben (Heben Sie den Druckbereich auf, wenn Sie diese Felder drucken möchten)
</t>
  </si>
  <si>
    <t xml:space="preserve">Das Führen von Metadaten ist spätestens seit Ende 2013 gesetzlich vorgschrieben! Nur inhaltlich verständliche Metadaten sind gute Metadaten. Diese Vorlage dient zum Sammeln von Informationen zu Daten, um diese im Anschluß in ein beliebiges Metadatenerfassungssystem einzupflegen. </t>
  </si>
  <si>
    <t>Suchen Sie bei Bedarf noch ein viertes Schlagwort aus. Bei Diensten gibt es hier spezielle Schlagwörter, die kennzeichnen, um was für eine Art von Dienst es sich handelt! Diese stehen nicht in der Auswahlliste.</t>
  </si>
  <si>
    <t>Wenn Sie Nachfragen Dritter vermeiden wollen, so erstellen Sie bitte ausführliche Metadaten zu Ihren eigenen Geodaten. Wenn Sie mehr Informationen veröffentlichen möchten, als diese Vorlage Felder hat, fügen Sie diese Informationen inhaltlich sortiert weiter unter an die Tabelle an. Diese Excel-Tabelle umfasst nur eine kleine notwendige Menge an Feldern und ersetzt nicht die Auseinandersetzung mit der technischen Stuktur von Metadaten.</t>
  </si>
  <si>
    <t>unter Berücksichtigung der INSPIRE Durchführungsbestimmung für Metadaten und der ISO 19115 (technisch unvollständig!)</t>
  </si>
  <si>
    <t>Schlagwort 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</si>
</sst>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2">
    <font>
      <sz val="10"/>
      <name val="Arial"/>
      <family val="2"/>
    </font>
    <font>
      <sz val="10"/>
      <color indexed="8"/>
      <name val="Arial"/>
      <family val="2"/>
    </font>
    <font>
      <b/>
      <sz val="9"/>
      <name val="Arial"/>
      <family val="2"/>
    </font>
    <font>
      <sz val="9"/>
      <name val="Arial"/>
      <family val="2"/>
    </font>
    <font>
      <sz val="9"/>
      <color indexed="8"/>
      <name val="Arial"/>
      <family val="2"/>
    </font>
    <font>
      <sz val="12"/>
      <color indexed="8"/>
      <name val="Arial"/>
      <family val="2"/>
    </font>
    <font>
      <b/>
      <sz val="10"/>
      <name val="Arial"/>
      <family val="2"/>
    </font>
    <font>
      <sz val="12"/>
      <name val="Arial"/>
      <family val="2"/>
    </font>
    <font>
      <sz val="10"/>
      <color indexed="23"/>
      <name val="Arial"/>
      <family val="2"/>
    </font>
    <font>
      <b/>
      <sz val="10"/>
      <color indexed="8"/>
      <name val="Arial"/>
      <family val="2"/>
    </font>
    <font>
      <b/>
      <sz val="14"/>
      <name val="Arial"/>
      <family val="2"/>
    </font>
    <font>
      <b/>
      <sz val="12"/>
      <name val="Arial"/>
      <family val="2"/>
    </font>
    <font>
      <sz val="8"/>
      <name val="Arial"/>
      <family val="2"/>
    </font>
    <font>
      <sz val="14"/>
      <name val="Arial"/>
      <family val="2"/>
    </font>
    <font>
      <b/>
      <sz val="14"/>
      <color indexed="9"/>
      <name val="Arial"/>
      <family val="2"/>
    </font>
    <font>
      <b/>
      <sz val="10"/>
      <color indexed="9"/>
      <name val="Arial"/>
      <family val="2"/>
    </font>
    <font>
      <sz val="10"/>
      <color indexed="10"/>
      <name val="Arial"/>
      <family val="2"/>
    </font>
    <font>
      <sz val="16"/>
      <name val="Arial"/>
      <family val="2"/>
    </font>
    <font>
      <b/>
      <sz val="16"/>
      <name val="Arial"/>
      <family val="2"/>
    </font>
    <font>
      <sz val="11"/>
      <name val="Arial"/>
      <family val="2"/>
    </font>
    <font>
      <b/>
      <u val="single"/>
      <sz val="14"/>
      <name val="Arial"/>
      <family val="2"/>
    </font>
    <font>
      <b/>
      <sz val="8"/>
      <name val="Arial"/>
      <family val="2"/>
    </font>
    <font>
      <b/>
      <u val="single"/>
      <sz val="10"/>
      <name val="Arial"/>
      <family val="2"/>
    </font>
    <font>
      <i/>
      <sz val="10"/>
      <color indexed="8"/>
      <name val="Arial"/>
      <family val="2"/>
    </font>
    <font>
      <sz val="8"/>
      <color indexed="10"/>
      <name val="Arial"/>
      <family val="2"/>
    </font>
    <font>
      <b/>
      <sz val="15"/>
      <name val="Arial"/>
      <family val="2"/>
    </font>
    <font>
      <b/>
      <sz val="12"/>
      <name val="Courier New"/>
      <family val="3"/>
    </font>
    <font>
      <i/>
      <sz val="8"/>
      <name val="Arial"/>
      <family val="2"/>
    </font>
    <font>
      <i/>
      <sz val="8"/>
      <color indexed="8"/>
      <name val="Arial"/>
      <family val="2"/>
    </font>
    <font>
      <b/>
      <sz val="16"/>
      <color theme="0"/>
      <name val="Arial"/>
      <family val="2"/>
    </font>
    <font>
      <sz val="16"/>
      <color theme="0"/>
      <name val="Arial"/>
      <family val="2"/>
    </font>
    <font>
      <sz val="14"/>
      <color theme="0"/>
      <name val="Arial"/>
      <family val="2"/>
    </font>
    <font>
      <sz val="10"/>
      <color theme="0"/>
      <name val="Arial"/>
      <family val="2"/>
    </font>
    <font>
      <sz val="9"/>
      <color theme="0"/>
      <name val="Arial"/>
      <family val="2"/>
    </font>
    <font>
      <b/>
      <sz val="10"/>
      <color theme="0"/>
      <name val="Arial"/>
      <family val="2"/>
    </font>
    <font>
      <b/>
      <sz val="8"/>
      <color theme="0"/>
      <name val="Arial"/>
      <family val="2"/>
    </font>
    <font>
      <sz val="8"/>
      <color theme="0"/>
      <name val="Arial"/>
      <family val="2"/>
    </font>
    <font>
      <b/>
      <sz val="9"/>
      <color theme="0"/>
      <name val="Arial"/>
      <family val="2"/>
    </font>
    <font>
      <i/>
      <sz val="10"/>
      <color theme="0"/>
      <name val="Arial"/>
      <family val="2"/>
    </font>
    <font>
      <sz val="12"/>
      <color theme="0"/>
      <name val="Arial"/>
      <family val="2"/>
    </font>
    <font>
      <b/>
      <sz val="10"/>
      <name val="Bahnschrift SemiLight SemiConde"/>
      <family val="2"/>
    </font>
    <font>
      <b/>
      <sz val="10"/>
      <color rgb="FFFF0000"/>
      <name val="Arial"/>
      <family val="2"/>
    </font>
  </fonts>
  <fills count="27">
    <fill>
      <patternFill/>
    </fill>
    <fill>
      <patternFill patternType="gray125"/>
    </fill>
    <fill>
      <patternFill patternType="solid">
        <fgColor indexed="9"/>
        <bgColor indexed="64"/>
      </patternFill>
    </fill>
    <fill>
      <patternFill patternType="solid">
        <fgColor indexed="46"/>
        <bgColor indexed="64"/>
      </patternFill>
    </fill>
    <fill>
      <patternFill patternType="solid">
        <fgColor indexed="8"/>
        <bgColor indexed="64"/>
      </patternFill>
    </fill>
    <fill>
      <patternFill patternType="solid">
        <fgColor indexed="43"/>
        <bgColor indexed="64"/>
      </patternFill>
    </fill>
    <fill>
      <patternFill patternType="solid">
        <fgColor indexed="9"/>
        <bgColor indexed="64"/>
      </patternFill>
    </fill>
    <fill>
      <patternFill patternType="solid">
        <fgColor indexed="43"/>
        <bgColor indexed="64"/>
      </patternFill>
    </fill>
    <fill>
      <patternFill patternType="solid">
        <fgColor indexed="22"/>
        <bgColor indexed="64"/>
      </patternFill>
    </fill>
    <fill>
      <patternFill patternType="solid">
        <fgColor indexed="47"/>
        <bgColor indexed="64"/>
      </patternFill>
    </fill>
    <fill>
      <patternFill patternType="solid">
        <fgColor indexed="47"/>
        <bgColor indexed="64"/>
      </patternFill>
    </fill>
    <fill>
      <patternFill patternType="solid">
        <fgColor indexed="41"/>
        <bgColor indexed="64"/>
      </patternFill>
    </fill>
    <fill>
      <gradientFill degree="45">
        <stop position="0">
          <color theme="1"/>
        </stop>
        <stop position="1">
          <color theme="1" tint="0.49803000688552856"/>
        </stop>
      </gradientFill>
    </fill>
    <fill>
      <gradientFill degree="45">
        <stop position="0">
          <color theme="1"/>
        </stop>
        <stop position="1">
          <color theme="1" tint="0.49803000688552856"/>
        </stop>
      </gradientFill>
    </fill>
    <fill>
      <gradientFill degree="45">
        <stop position="0">
          <color theme="1"/>
        </stop>
        <stop position="1">
          <color theme="1" tint="0.49803000688552856"/>
        </stop>
      </gradientFill>
    </fill>
    <fill>
      <gradientFill degree="45">
        <stop position="0">
          <color theme="1"/>
        </stop>
        <stop position="1">
          <color theme="1" tint="0.49803000688552856"/>
        </stop>
      </gradientFill>
    </fill>
    <fill>
      <gradientFill degree="45">
        <stop position="0">
          <color theme="1"/>
        </stop>
        <stop position="1">
          <color theme="1" tint="0.49803000688552856"/>
        </stop>
      </gradientFill>
    </fill>
    <fill>
      <gradientFill degree="45">
        <stop position="0">
          <color theme="1"/>
        </stop>
        <stop position="1">
          <color theme="1" tint="0.49803000688552856"/>
        </stop>
      </gradientFill>
    </fill>
    <fill>
      <gradientFill degree="45">
        <stop position="0">
          <color theme="1"/>
        </stop>
        <stop position="1">
          <color theme="1" tint="0.49803000688552856"/>
        </stop>
      </gradientFill>
    </fill>
    <fill>
      <patternFill patternType="solid">
        <fgColor rgb="FFFF0000"/>
        <bgColor indexed="64"/>
      </patternFill>
    </fill>
    <fill>
      <patternFill patternType="solid">
        <fgColor indexed="22"/>
        <bgColor indexed="64"/>
      </patternFill>
    </fill>
    <fill>
      <gradientFill degree="45">
        <stop position="0">
          <color theme="1"/>
        </stop>
        <stop position="1">
          <color theme="1" tint="0.49803000688552856"/>
        </stop>
      </gradientFill>
    </fill>
    <fill>
      <patternFill patternType="solid">
        <fgColor rgb="FFFF0000"/>
        <bgColor indexed="64"/>
      </patternFill>
    </fill>
    <fill>
      <gradientFill degree="45">
        <stop position="0">
          <color theme="1"/>
        </stop>
        <stop position="1">
          <color theme="1" tint="0.49803000688552856"/>
        </stop>
      </gradientFill>
    </fill>
    <fill>
      <patternFill patternType="solid">
        <fgColor indexed="45"/>
        <bgColor indexed="64"/>
      </patternFill>
    </fill>
    <fill>
      <patternFill patternType="solid">
        <fgColor indexed="42"/>
        <bgColor indexed="64"/>
      </patternFill>
    </fill>
    <fill>
      <patternFill patternType="solid">
        <fgColor indexed="44"/>
        <bgColor indexed="64"/>
      </patternFill>
    </fill>
  </fills>
  <borders count="51">
    <border>
      <left/>
      <right/>
      <top/>
      <bottom/>
      <diagonal/>
    </border>
    <border>
      <left style="thin"/>
      <right style="thin"/>
      <top style="thin"/>
      <bottom style="thin"/>
    </border>
    <border>
      <left style="thin">
        <color indexed="22"/>
      </left>
      <right style="thin">
        <color indexed="22"/>
      </right>
      <top style="thin"/>
      <bottom style="thin">
        <color indexed="22"/>
      </bottom>
    </border>
    <border>
      <left/>
      <right style="thin">
        <color indexed="22"/>
      </right>
      <top style="thin"/>
      <bottom style="thin">
        <color indexed="22"/>
      </bottom>
    </border>
    <border>
      <left/>
      <right style="thin">
        <color indexed="22"/>
      </right>
      <top style="thin">
        <color indexed="22"/>
      </top>
      <bottom style="thin">
        <color indexed="22"/>
      </bottom>
    </border>
    <border>
      <left style="thin">
        <color indexed="22"/>
      </left>
      <right style="thin">
        <color indexed="22"/>
      </right>
      <top style="thin">
        <color indexed="22"/>
      </top>
      <bottom style="thin">
        <color indexed="22"/>
      </bottom>
    </border>
    <border>
      <left style="thin"/>
      <right style="thin"/>
      <top/>
      <bottom style="thin"/>
    </border>
    <border>
      <left/>
      <right/>
      <top/>
      <bottom style="thin"/>
    </border>
    <border>
      <left/>
      <right style="thin">
        <color indexed="22"/>
      </right>
      <top style="thin">
        <color indexed="22"/>
      </top>
      <bottom/>
    </border>
    <border>
      <left style="thin"/>
      <right style="thin">
        <color indexed="22"/>
      </right>
      <top/>
      <bottom/>
    </border>
    <border>
      <left style="thin">
        <color indexed="22"/>
      </left>
      <right style="thin">
        <color indexed="22"/>
      </right>
      <top/>
      <bottom/>
    </border>
    <border>
      <left style="thin">
        <color indexed="22"/>
      </left>
      <right style="thin">
        <color indexed="22"/>
      </right>
      <top/>
      <bottom style="thin">
        <color indexed="22"/>
      </bottom>
    </border>
    <border>
      <left style="thin"/>
      <right style="thin"/>
      <top style="thin"/>
      <bottom/>
    </border>
    <border>
      <left style="thin"/>
      <right style="thin"/>
      <top/>
      <bottom/>
    </border>
    <border>
      <left style="thin"/>
      <right style="thin"/>
      <top style="medium"/>
      <bottom/>
    </border>
    <border>
      <left style="thin"/>
      <right style="thin"/>
      <top/>
      <bottom style="medium"/>
    </border>
    <border>
      <left style="thin"/>
      <right style="thin"/>
      <top style="thin"/>
      <bottom style="medium"/>
    </border>
    <border>
      <left style="thin"/>
      <right style="thin"/>
      <top style="medium"/>
      <bottom style="thin"/>
    </border>
    <border>
      <left style="thin"/>
      <right style="medium"/>
      <top style="medium"/>
      <bottom style="thin"/>
    </border>
    <border>
      <left style="thin"/>
      <right style="medium"/>
      <top style="thin"/>
      <bottom style="thin"/>
    </border>
    <border>
      <left style="thin"/>
      <right style="medium"/>
      <top style="thin"/>
      <bottom style="medium"/>
    </border>
    <border>
      <left style="thin"/>
      <right style="medium"/>
      <top/>
      <bottom style="thin"/>
    </border>
    <border>
      <left/>
      <right/>
      <top style="medium"/>
      <bottom/>
    </border>
    <border>
      <left/>
      <right/>
      <top/>
      <bottom style="medium"/>
    </border>
    <border>
      <left style="medium"/>
      <right style="medium"/>
      <top style="medium"/>
      <bottom style="medium"/>
    </border>
    <border>
      <left/>
      <right style="thin"/>
      <top style="thin"/>
      <bottom style="thin"/>
    </border>
    <border>
      <left/>
      <right/>
      <top style="thin"/>
      <bottom style="thin"/>
    </border>
    <border>
      <left style="thin">
        <color indexed="22"/>
      </left>
      <right/>
      <top/>
      <bottom/>
    </border>
    <border>
      <left/>
      <right/>
      <top style="thin"/>
      <bottom/>
    </border>
    <border>
      <left style="thin"/>
      <right style="medium"/>
      <top style="thin"/>
      <bottom/>
    </border>
    <border>
      <left/>
      <right/>
      <top style="medium"/>
      <bottom style="thin"/>
    </border>
    <border>
      <left style="thin"/>
      <right/>
      <top style="thin"/>
      <bottom style="thin"/>
    </border>
    <border>
      <left/>
      <right style="thin"/>
      <top style="thin"/>
      <bottom/>
    </border>
    <border>
      <left/>
      <right style="thin"/>
      <top/>
      <bottom style="thin"/>
    </border>
    <border>
      <left style="thin"/>
      <right/>
      <top style="thin"/>
      <bottom/>
    </border>
    <border>
      <left style="medium"/>
      <right/>
      <top style="medium"/>
      <bottom style="medium"/>
    </border>
    <border>
      <left/>
      <right style="medium"/>
      <top style="medium"/>
      <bottom style="medium"/>
    </border>
    <border>
      <left style="medium"/>
      <right style="thin"/>
      <top style="medium"/>
      <bottom/>
    </border>
    <border>
      <left style="medium"/>
      <right style="thin"/>
      <top/>
      <bottom/>
    </border>
    <border>
      <left style="medium"/>
      <right/>
      <top/>
      <bottom/>
    </border>
    <border>
      <left style="medium"/>
      <right/>
      <top style="thin"/>
      <bottom style="thin"/>
    </border>
    <border>
      <left style="medium"/>
      <right/>
      <top style="thin"/>
      <bottom/>
    </border>
    <border>
      <left style="medium"/>
      <right style="thin"/>
      <top style="medium"/>
      <bottom style="thin"/>
    </border>
    <border>
      <left style="medium"/>
      <right style="thin"/>
      <top style="thin"/>
      <bottom style="thin"/>
    </border>
    <border>
      <left style="medium"/>
      <right style="thin"/>
      <top style="thin"/>
      <bottom style="medium"/>
    </border>
    <border>
      <left style="medium"/>
      <right style="thin"/>
      <top style="thin"/>
      <bottom/>
    </border>
    <border>
      <left style="medium"/>
      <right/>
      <top style="medium"/>
      <bottom/>
    </border>
    <border>
      <left style="medium"/>
      <right/>
      <top/>
      <bottom style="medium"/>
    </border>
    <border>
      <left style="medium"/>
      <right style="thin"/>
      <top/>
      <bottom style="medium"/>
    </border>
    <border>
      <left style="medium"/>
      <right/>
      <top style="medium"/>
      <bottom style="thin"/>
    </border>
    <border>
      <left style="medium"/>
      <right/>
      <top style="thin"/>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 fillId="0" borderId="0">
      <alignment/>
      <protection/>
    </xf>
    <xf numFmtId="0" fontId="1" fillId="0" borderId="0">
      <alignment/>
      <protection/>
    </xf>
  </cellStyleXfs>
  <cellXfs count="418">
    <xf numFmtId="0" fontId="0" fillId="0" borderId="0" xfId="0"/>
    <xf numFmtId="0" fontId="3" fillId="0" borderId="0" xfId="0" applyFont="1" applyBorder="1"/>
    <xf numFmtId="0" fontId="0" fillId="0" borderId="0" xfId="0" applyFill="1"/>
    <xf numFmtId="0" fontId="8" fillId="0" borderId="0" xfId="0" applyFont="1"/>
    <xf numFmtId="0" fontId="8" fillId="0" borderId="0" xfId="0" applyFont="1" applyFill="1"/>
    <xf numFmtId="0" fontId="2" fillId="0" borderId="0" xfId="0" applyFont="1"/>
    <xf numFmtId="49" fontId="1" fillId="2" borderId="1" xfId="21" applyNumberFormat="1" applyFont="1" applyFill="1" applyBorder="1" applyAlignment="1">
      <alignment horizontal="left" vertical="center" wrapText="1"/>
      <protection/>
    </xf>
    <xf numFmtId="0" fontId="13" fillId="0" borderId="2" xfId="0" applyFont="1" applyBorder="1" applyAlignment="1">
      <alignment vertical="top"/>
    </xf>
    <xf numFmtId="0" fontId="13" fillId="0" borderId="3" xfId="0" applyFont="1" applyBorder="1" applyAlignment="1">
      <alignment vertical="top"/>
    </xf>
    <xf numFmtId="0" fontId="13" fillId="0" borderId="4" xfId="0" applyFont="1" applyBorder="1" applyAlignment="1">
      <alignment vertical="top"/>
    </xf>
    <xf numFmtId="0" fontId="13" fillId="0" borderId="5" xfId="0" applyFont="1" applyBorder="1" applyAlignment="1">
      <alignment vertical="top"/>
    </xf>
    <xf numFmtId="0" fontId="15" fillId="0" borderId="4" xfId="0" applyFont="1" applyFill="1" applyBorder="1" applyAlignment="1">
      <alignment horizontal="center" vertical="top"/>
    </xf>
    <xf numFmtId="0" fontId="15" fillId="0" borderId="5" xfId="0" applyFont="1" applyFill="1" applyBorder="1" applyAlignment="1">
      <alignment horizontal="center" vertical="top"/>
    </xf>
    <xf numFmtId="0" fontId="0" fillId="0" borderId="5" xfId="0" applyFont="1" applyBorder="1" applyAlignment="1">
      <alignment vertical="top"/>
    </xf>
    <xf numFmtId="0" fontId="0" fillId="0" borderId="4" xfId="0" applyFont="1" applyBorder="1" applyAlignment="1">
      <alignment vertical="top"/>
    </xf>
    <xf numFmtId="0" fontId="16" fillId="0" borderId="5" xfId="0" applyFont="1" applyBorder="1" applyAlignment="1">
      <alignment vertical="top"/>
    </xf>
    <xf numFmtId="0" fontId="0" fillId="0" borderId="5" xfId="0" applyFont="1" applyFill="1" applyBorder="1" applyAlignment="1">
      <alignment vertical="top"/>
    </xf>
    <xf numFmtId="0" fontId="0" fillId="0" borderId="4" xfId="0" applyFont="1" applyFill="1" applyBorder="1" applyAlignment="1">
      <alignment vertical="top"/>
    </xf>
    <xf numFmtId="0" fontId="17" fillId="0" borderId="0" xfId="0" applyFont="1"/>
    <xf numFmtId="0" fontId="13" fillId="0" borderId="0" xfId="0" applyFont="1"/>
    <xf numFmtId="49" fontId="1" fillId="0" borderId="1" xfId="21" applyNumberFormat="1" applyFont="1" applyFill="1" applyBorder="1" applyAlignment="1">
      <alignment horizontal="left" vertical="center" wrapText="1"/>
      <protection/>
    </xf>
    <xf numFmtId="0" fontId="0" fillId="3" borderId="1" xfId="0" applyFont="1" applyFill="1" applyBorder="1" applyAlignment="1">
      <alignment horizontal="center" vertical="top"/>
    </xf>
    <xf numFmtId="0" fontId="0" fillId="3" borderId="1" xfId="0" applyFont="1" applyFill="1" applyBorder="1" applyAlignment="1">
      <alignment vertical="top"/>
    </xf>
    <xf numFmtId="0" fontId="0" fillId="3" borderId="1" xfId="0" applyFont="1" applyFill="1" applyBorder="1" applyAlignment="1">
      <alignment vertical="top" wrapText="1"/>
    </xf>
    <xf numFmtId="0" fontId="0" fillId="0" borderId="1" xfId="0" applyFont="1" applyBorder="1" applyAlignment="1">
      <alignment horizontal="center" vertical="top"/>
    </xf>
    <xf numFmtId="0" fontId="0" fillId="0" borderId="1" xfId="0" applyFont="1" applyBorder="1" applyAlignment="1">
      <alignment vertical="top"/>
    </xf>
    <xf numFmtId="0" fontId="0" fillId="0" borderId="1" xfId="0" applyFont="1" applyBorder="1" applyAlignment="1">
      <alignment vertical="top" wrapText="1"/>
    </xf>
    <xf numFmtId="0" fontId="0" fillId="0" borderId="1" xfId="0" applyFont="1" applyFill="1" applyBorder="1" applyAlignment="1">
      <alignment vertical="top" wrapText="1"/>
    </xf>
    <xf numFmtId="0" fontId="0" fillId="0" borderId="0" xfId="0" applyFont="1" applyBorder="1" applyAlignment="1">
      <alignment horizontal="center" vertical="top"/>
    </xf>
    <xf numFmtId="0" fontId="0" fillId="0" borderId="1" xfId="0" applyFont="1" applyFill="1" applyBorder="1" applyAlignment="1">
      <alignment horizontal="center" vertical="top"/>
    </xf>
    <xf numFmtId="0" fontId="0" fillId="0" borderId="1" xfId="0" applyFont="1" applyFill="1" applyBorder="1" applyAlignment="1">
      <alignment vertical="top"/>
    </xf>
    <xf numFmtId="0" fontId="0" fillId="0" borderId="1" xfId="0" applyFont="1" applyFill="1" applyBorder="1" applyAlignment="1">
      <alignment horizontal="center" vertical="center"/>
    </xf>
    <xf numFmtId="0" fontId="0" fillId="0" borderId="1" xfId="0" applyFont="1" applyBorder="1" applyAlignment="1">
      <alignment horizontal="center" vertical="center"/>
    </xf>
    <xf numFmtId="0" fontId="4" fillId="0" borderId="1" xfId="0" applyFont="1" applyBorder="1" applyAlignment="1">
      <alignment vertical="center" wrapText="1"/>
    </xf>
    <xf numFmtId="0" fontId="0" fillId="0" borderId="0" xfId="0" applyFont="1" applyBorder="1" applyAlignment="1">
      <alignment vertical="top"/>
    </xf>
    <xf numFmtId="0" fontId="0" fillId="3" borderId="6" xfId="0" applyFont="1" applyFill="1" applyBorder="1" applyAlignment="1">
      <alignment horizontal="center" vertical="top"/>
    </xf>
    <xf numFmtId="0" fontId="0" fillId="3" borderId="6" xfId="0" applyFont="1" applyFill="1" applyBorder="1" applyAlignment="1">
      <alignment vertical="top"/>
    </xf>
    <xf numFmtId="0" fontId="10" fillId="0" borderId="0" xfId="0" applyFont="1" applyBorder="1" applyAlignment="1">
      <alignment horizontal="left" vertical="top"/>
    </xf>
    <xf numFmtId="0" fontId="13" fillId="0" borderId="0" xfId="0" applyFont="1" applyBorder="1" applyAlignment="1">
      <alignment vertical="top"/>
    </xf>
    <xf numFmtId="0" fontId="14" fillId="4" borderId="0" xfId="0" applyFont="1" applyFill="1" applyBorder="1" applyAlignment="1">
      <alignment horizontal="left" vertical="top"/>
    </xf>
    <xf numFmtId="0" fontId="13" fillId="4" borderId="0" xfId="0" applyFont="1" applyFill="1" applyBorder="1" applyAlignment="1">
      <alignment vertical="top"/>
    </xf>
    <xf numFmtId="0" fontId="13" fillId="4" borderId="0" xfId="0" applyFont="1" applyFill="1" applyBorder="1" applyAlignment="1">
      <alignment vertical="top" wrapText="1"/>
    </xf>
    <xf numFmtId="0" fontId="15" fillId="4" borderId="0" xfId="0" applyFont="1" applyFill="1" applyBorder="1" applyAlignment="1">
      <alignment horizontal="center" vertical="top"/>
    </xf>
    <xf numFmtId="0" fontId="15" fillId="4" borderId="0" xfId="0" applyFont="1" applyFill="1" applyBorder="1" applyAlignment="1">
      <alignment horizontal="center" vertical="top" wrapText="1"/>
    </xf>
    <xf numFmtId="0" fontId="11" fillId="0" borderId="0" xfId="0" applyFont="1" applyBorder="1" applyAlignment="1">
      <alignment horizontal="left" vertical="top"/>
    </xf>
    <xf numFmtId="0" fontId="11" fillId="0" borderId="7" xfId="0" applyFont="1" applyBorder="1" applyAlignment="1">
      <alignment horizontal="left" vertical="top"/>
    </xf>
    <xf numFmtId="0" fontId="0" fillId="0" borderId="7" xfId="0" applyFont="1" applyBorder="1" applyAlignment="1">
      <alignment vertical="top"/>
    </xf>
    <xf numFmtId="0" fontId="0" fillId="0" borderId="6" xfId="0" applyFont="1" applyFill="1" applyBorder="1" applyAlignment="1">
      <alignment horizontal="center" vertical="center"/>
    </xf>
    <xf numFmtId="0" fontId="0" fillId="0" borderId="7" xfId="0" applyFont="1" applyBorder="1" applyAlignment="1">
      <alignment horizontal="center" vertical="top"/>
    </xf>
    <xf numFmtId="0" fontId="4" fillId="0" borderId="6" xfId="0" applyFont="1" applyBorder="1" applyAlignment="1">
      <alignment vertical="center" wrapText="1"/>
    </xf>
    <xf numFmtId="0" fontId="0" fillId="5" borderId="1" xfId="0" applyFont="1" applyFill="1" applyBorder="1" applyAlignment="1">
      <alignment vertical="top" wrapText="1"/>
    </xf>
    <xf numFmtId="0" fontId="7" fillId="0" borderId="0" xfId="0" applyFont="1" applyFill="1" applyBorder="1"/>
    <xf numFmtId="0" fontId="0" fillId="0" borderId="0" xfId="0" applyFill="1" applyBorder="1" applyAlignment="1">
      <alignment horizontal="center" vertical="center" textRotation="90" wrapText="1"/>
    </xf>
    <xf numFmtId="0" fontId="1" fillId="0" borderId="0" xfId="21" applyFont="1" applyFill="1" applyBorder="1" applyAlignment="1">
      <alignment horizontal="left" vertical="center" wrapText="1"/>
      <protection/>
    </xf>
    <xf numFmtId="49" fontId="1" fillId="0" borderId="0" xfId="21" applyNumberFormat="1" applyFont="1" applyFill="1" applyBorder="1" applyAlignment="1">
      <alignment horizontal="left" vertical="center" wrapText="1"/>
      <protection/>
    </xf>
    <xf numFmtId="0" fontId="5" fillId="0" borderId="0" xfId="21" applyFont="1" applyFill="1" applyBorder="1" applyAlignment="1">
      <alignment horizontal="center" vertical="center" wrapText="1"/>
      <protection/>
    </xf>
    <xf numFmtId="0" fontId="1" fillId="0" borderId="0" xfId="21" applyFont="1" applyFill="1" applyBorder="1" applyAlignment="1">
      <alignment horizontal="left" vertical="center" wrapText="1"/>
      <protection/>
    </xf>
    <xf numFmtId="0" fontId="0" fillId="0" borderId="0" xfId="0" applyFont="1" applyFill="1" applyBorder="1" applyAlignment="1">
      <alignment horizontal="left" vertical="top" wrapText="1"/>
    </xf>
    <xf numFmtId="0" fontId="0" fillId="0" borderId="0" xfId="0" applyFill="1" applyBorder="1"/>
    <xf numFmtId="0" fontId="0" fillId="0" borderId="8" xfId="0" applyFont="1" applyBorder="1" applyAlignment="1">
      <alignment vertical="top"/>
    </xf>
    <xf numFmtId="0" fontId="19" fillId="0" borderId="0" xfId="0" applyFont="1" applyFill="1" applyBorder="1" applyAlignment="1">
      <alignment wrapText="1" shrinkToFit="1"/>
    </xf>
    <xf numFmtId="0" fontId="19" fillId="0" borderId="0" xfId="0" applyFont="1" applyFill="1" applyBorder="1"/>
    <xf numFmtId="49" fontId="0" fillId="0" borderId="1" xfId="21" applyNumberFormat="1" applyFont="1" applyFill="1" applyBorder="1" applyAlignment="1">
      <alignment horizontal="left" vertical="center" wrapText="1"/>
      <protection/>
    </xf>
    <xf numFmtId="49" fontId="5" fillId="0" borderId="0" xfId="21" applyNumberFormat="1" applyFont="1" applyFill="1" applyBorder="1" applyAlignment="1">
      <alignment horizontal="left" vertical="center" wrapText="1"/>
      <protection/>
    </xf>
    <xf numFmtId="0" fontId="15" fillId="4" borderId="0" xfId="0" applyFont="1" applyFill="1" applyBorder="1" applyAlignment="1">
      <alignment horizontal="center"/>
    </xf>
    <xf numFmtId="0" fontId="15" fillId="4" borderId="0" xfId="0" applyFont="1" applyFill="1" applyBorder="1" applyAlignment="1">
      <alignment horizontal="center" wrapText="1"/>
    </xf>
    <xf numFmtId="0" fontId="0" fillId="0" borderId="1" xfId="0" applyBorder="1" applyAlignment="1">
      <alignment horizontal="center"/>
    </xf>
    <xf numFmtId="0" fontId="0" fillId="0" borderId="1" xfId="0" applyBorder="1" applyAlignment="1">
      <alignment horizontal="left"/>
    </xf>
    <xf numFmtId="0" fontId="0" fillId="0" borderId="1" xfId="0" applyBorder="1" applyAlignment="1">
      <alignment horizontal="left" wrapText="1"/>
    </xf>
    <xf numFmtId="0" fontId="0" fillId="0" borderId="1" xfId="0" applyBorder="1" applyAlignment="1">
      <alignment horizontal="left" vertical="top"/>
    </xf>
    <xf numFmtId="0" fontId="0" fillId="0" borderId="6" xfId="0" applyFont="1" applyFill="1" applyBorder="1" applyAlignment="1">
      <alignment vertical="center"/>
    </xf>
    <xf numFmtId="0" fontId="0" fillId="0" borderId="1" xfId="0" applyFont="1" applyFill="1" applyBorder="1" applyAlignment="1">
      <alignment vertical="center"/>
    </xf>
    <xf numFmtId="0" fontId="0" fillId="0" borderId="1" xfId="0" applyFont="1" applyFill="1" applyBorder="1" applyAlignment="1" quotePrefix="1">
      <alignment vertical="top" wrapText="1"/>
    </xf>
    <xf numFmtId="0" fontId="0" fillId="5" borderId="1" xfId="0" applyFont="1" applyFill="1" applyBorder="1" applyAlignment="1">
      <alignment horizontal="center" vertical="top"/>
    </xf>
    <xf numFmtId="0" fontId="0" fillId="5" borderId="1" xfId="0" applyFont="1" applyFill="1" applyBorder="1" applyAlignment="1">
      <alignment horizontal="center" vertical="center"/>
    </xf>
    <xf numFmtId="0" fontId="4" fillId="5" borderId="1" xfId="0" applyFont="1" applyFill="1" applyBorder="1" applyAlignment="1">
      <alignment vertical="center" wrapText="1"/>
    </xf>
    <xf numFmtId="0" fontId="0" fillId="0" borderId="9" xfId="0" applyFont="1" applyBorder="1" applyAlignment="1">
      <alignment horizontal="center" vertical="top"/>
    </xf>
    <xf numFmtId="0" fontId="0" fillId="0" borderId="10" xfId="0" applyFont="1" applyBorder="1" applyAlignment="1">
      <alignment vertical="top"/>
    </xf>
    <xf numFmtId="0" fontId="21" fillId="0" borderId="0" xfId="0" applyFont="1" applyAlignment="1">
      <alignment horizontal="center" vertical="center"/>
    </xf>
    <xf numFmtId="0" fontId="0" fillId="0" borderId="0" xfId="0" applyBorder="1"/>
    <xf numFmtId="0" fontId="22" fillId="0" borderId="0" xfId="0" applyFont="1" applyFill="1" applyBorder="1" applyAlignment="1">
      <alignment/>
    </xf>
    <xf numFmtId="0" fontId="15" fillId="0" borderId="0" xfId="0" applyFont="1" applyFill="1" applyBorder="1"/>
    <xf numFmtId="0" fontId="6" fillId="0" borderId="0" xfId="0" applyFont="1" applyFill="1" applyBorder="1"/>
    <xf numFmtId="0" fontId="0" fillId="0" borderId="0" xfId="0" applyFont="1" applyFill="1" applyBorder="1"/>
    <xf numFmtId="0" fontId="13" fillId="0" borderId="11" xfId="0" applyFont="1" applyBorder="1" applyAlignment="1">
      <alignment vertical="top"/>
    </xf>
    <xf numFmtId="0" fontId="13" fillId="0" borderId="0" xfId="0" applyFont="1" applyAlignment="1">
      <alignment horizontal="left" vertical="center" wrapText="1"/>
    </xf>
    <xf numFmtId="0" fontId="0" fillId="0" borderId="12" xfId="0" applyFont="1" applyFill="1" applyBorder="1" applyAlignment="1">
      <alignment horizontal="center" vertical="center" textRotation="90"/>
    </xf>
    <xf numFmtId="0" fontId="0" fillId="0" borderId="13" xfId="0" applyFont="1" applyFill="1" applyBorder="1" applyAlignment="1">
      <alignment horizontal="center" vertical="center" textRotation="90"/>
    </xf>
    <xf numFmtId="49" fontId="1" fillId="6" borderId="1" xfId="21" applyNumberFormat="1" applyFont="1" applyFill="1" applyBorder="1" applyAlignment="1">
      <alignment horizontal="left" vertical="center" wrapText="1"/>
      <protection/>
    </xf>
    <xf numFmtId="49" fontId="1" fillId="7" borderId="1" xfId="21" applyNumberFormat="1" applyFont="1" applyFill="1" applyBorder="1" applyAlignment="1">
      <alignment horizontal="left" vertical="center" wrapText="1"/>
      <protection/>
    </xf>
    <xf numFmtId="0" fontId="0" fillId="0" borderId="1" xfId="0" applyFont="1" applyFill="1" applyBorder="1" applyAlignment="1">
      <alignment horizontal="left" vertical="center"/>
    </xf>
    <xf numFmtId="0" fontId="0" fillId="0" borderId="13" xfId="0" applyFont="1" applyFill="1" applyBorder="1" applyAlignment="1">
      <alignment horizontal="center" vertical="center" textRotation="90" wrapText="1"/>
    </xf>
    <xf numFmtId="0" fontId="0" fillId="0" borderId="14" xfId="0" applyFont="1" applyFill="1" applyBorder="1" applyAlignment="1">
      <alignment horizontal="center" vertical="center" textRotation="90" wrapText="1"/>
    </xf>
    <xf numFmtId="0" fontId="0" fillId="0" borderId="15" xfId="0" applyFont="1" applyFill="1" applyBorder="1" applyAlignment="1">
      <alignment horizontal="center" vertical="center" textRotation="90" wrapText="1"/>
    </xf>
    <xf numFmtId="49" fontId="1" fillId="0" borderId="16" xfId="21" applyNumberFormat="1" applyFont="1" applyFill="1" applyBorder="1" applyAlignment="1">
      <alignment horizontal="left" vertical="center" wrapText="1"/>
      <protection/>
    </xf>
    <xf numFmtId="49" fontId="1" fillId="2" borderId="17" xfId="21" applyNumberFormat="1" applyFont="1" applyFill="1" applyBorder="1" applyAlignment="1">
      <alignment horizontal="left" vertical="center" wrapText="1"/>
      <protection/>
    </xf>
    <xf numFmtId="49" fontId="1" fillId="7" borderId="17" xfId="21" applyNumberFormat="1" applyFont="1" applyFill="1" applyBorder="1" applyAlignment="1">
      <alignment horizontal="left" vertical="center" wrapText="1"/>
      <protection/>
    </xf>
    <xf numFmtId="49" fontId="1" fillId="7" borderId="18" xfId="21" applyNumberFormat="1" applyFont="1" applyFill="1" applyBorder="1" applyAlignment="1">
      <alignment horizontal="left" vertical="center" wrapText="1"/>
      <protection/>
    </xf>
    <xf numFmtId="49" fontId="1" fillId="2" borderId="19" xfId="21" applyNumberFormat="1" applyFont="1" applyFill="1" applyBorder="1" applyAlignment="1">
      <alignment horizontal="left" vertical="center" wrapText="1"/>
      <protection/>
    </xf>
    <xf numFmtId="49" fontId="1" fillId="7" borderId="19" xfId="21" applyNumberFormat="1" applyFont="1" applyFill="1" applyBorder="1" applyAlignment="1">
      <alignment horizontal="left" vertical="center" wrapText="1"/>
      <protection/>
    </xf>
    <xf numFmtId="0" fontId="0" fillId="0" borderId="14" xfId="0" applyFont="1" applyFill="1" applyBorder="1" applyAlignment="1">
      <alignment horizontal="center" vertical="center" textRotation="90"/>
    </xf>
    <xf numFmtId="49" fontId="1" fillId="2" borderId="20" xfId="21" applyNumberFormat="1" applyFont="1" applyFill="1" applyBorder="1" applyAlignment="1">
      <alignment horizontal="left" vertical="center" wrapText="1"/>
      <protection/>
    </xf>
    <xf numFmtId="49" fontId="1" fillId="2" borderId="21" xfId="21" applyNumberFormat="1" applyFont="1" applyFill="1" applyBorder="1" applyAlignment="1">
      <alignment horizontal="left" vertical="center" wrapText="1"/>
      <protection/>
    </xf>
    <xf numFmtId="0" fontId="0" fillId="0" borderId="22" xfId="0" applyBorder="1"/>
    <xf numFmtId="0" fontId="0" fillId="0" borderId="23" xfId="0" applyBorder="1"/>
    <xf numFmtId="0" fontId="0" fillId="0" borderId="0" xfId="0" applyFont="1" applyFill="1" applyBorder="1" applyAlignment="1">
      <alignment wrapText="1"/>
    </xf>
    <xf numFmtId="49" fontId="1" fillId="0" borderId="19" xfId="21" applyNumberFormat="1" applyFont="1" applyFill="1" applyBorder="1" applyAlignment="1">
      <alignment horizontal="left" vertical="center" wrapText="1"/>
      <protection/>
    </xf>
    <xf numFmtId="49" fontId="0" fillId="0" borderId="19" xfId="21" applyNumberFormat="1" applyFont="1" applyFill="1" applyBorder="1" applyAlignment="1">
      <alignment horizontal="left" vertical="center" wrapText="1"/>
      <protection/>
    </xf>
    <xf numFmtId="0" fontId="0" fillId="0" borderId="0" xfId="0" applyFont="1" applyFill="1" applyBorder="1" applyAlignment="1">
      <alignment horizontal="center" vertical="center" textRotation="90" wrapText="1"/>
    </xf>
    <xf numFmtId="49" fontId="1" fillId="8" borderId="0" xfId="21" applyNumberFormat="1" applyFont="1" applyFill="1" applyBorder="1" applyAlignment="1">
      <alignment horizontal="left" vertical="center" wrapText="1"/>
      <protection/>
    </xf>
    <xf numFmtId="0" fontId="0" fillId="5" borderId="0" xfId="0" applyFont="1" applyFill="1" applyBorder="1"/>
    <xf numFmtId="0" fontId="0" fillId="0" borderId="23" xfId="0" applyFont="1" applyFill="1" applyBorder="1" applyAlignment="1">
      <alignment horizontal="center" vertical="center" textRotation="90" wrapText="1"/>
    </xf>
    <xf numFmtId="0" fontId="6" fillId="5" borderId="24" xfId="0" applyFont="1" applyFill="1" applyBorder="1"/>
    <xf numFmtId="0" fontId="6" fillId="0" borderId="24" xfId="0" applyFont="1" applyFill="1" applyBorder="1"/>
    <xf numFmtId="0" fontId="6" fillId="0" borderId="0" xfId="0" applyFont="1" applyFill="1" applyAlignment="1">
      <alignment/>
    </xf>
    <xf numFmtId="49" fontId="1" fillId="8" borderId="24" xfId="21" applyNumberFormat="1" applyFont="1" applyFill="1" applyBorder="1" applyAlignment="1">
      <alignment horizontal="left" vertical="center" wrapText="1"/>
      <protection/>
    </xf>
    <xf numFmtId="0" fontId="25" fillId="0" borderId="0" xfId="0" applyFont="1" applyAlignment="1">
      <alignment horizontal="center" vertical="top"/>
    </xf>
    <xf numFmtId="0" fontId="6" fillId="0" borderId="0" xfId="0" applyFont="1"/>
    <xf numFmtId="0" fontId="6" fillId="9" borderId="24" xfId="0" applyFont="1" applyFill="1" applyBorder="1"/>
    <xf numFmtId="0" fontId="0" fillId="9" borderId="0" xfId="0" applyFont="1" applyFill="1" applyBorder="1" applyAlignment="1">
      <alignment wrapText="1"/>
    </xf>
    <xf numFmtId="49" fontId="1" fillId="10" borderId="1" xfId="21" applyNumberFormat="1" applyFont="1" applyFill="1" applyBorder="1" applyAlignment="1">
      <alignment horizontal="left" vertical="center" wrapText="1"/>
      <protection/>
    </xf>
    <xf numFmtId="49" fontId="1" fillId="10" borderId="6" xfId="21" applyNumberFormat="1" applyFont="1" applyFill="1" applyBorder="1" applyAlignment="1">
      <alignment horizontal="left" vertical="center" wrapText="1"/>
      <protection/>
    </xf>
    <xf numFmtId="49" fontId="1" fillId="10" borderId="19" xfId="21" applyNumberFormat="1" applyFont="1" applyFill="1" applyBorder="1" applyAlignment="1">
      <alignment horizontal="left" vertical="center" wrapText="1"/>
      <protection/>
    </xf>
    <xf numFmtId="0" fontId="0" fillId="0" borderId="6" xfId="0" applyFont="1" applyBorder="1" applyAlignment="1">
      <alignment horizontal="center" vertical="top"/>
    </xf>
    <xf numFmtId="0" fontId="0" fillId="0" borderId="6" xfId="0" applyFont="1" applyBorder="1" applyAlignment="1">
      <alignment vertical="top" wrapText="1"/>
    </xf>
    <xf numFmtId="0" fontId="0" fillId="0" borderId="17" xfId="21" applyFont="1" applyFill="1" applyBorder="1" applyAlignment="1">
      <alignment horizontal="left" vertical="center" wrapText="1"/>
      <protection/>
    </xf>
    <xf numFmtId="0" fontId="1" fillId="0" borderId="1" xfId="21" applyFont="1" applyFill="1" applyBorder="1" applyAlignment="1">
      <alignment horizontal="left" vertical="center" wrapText="1"/>
      <protection/>
    </xf>
    <xf numFmtId="0" fontId="1" fillId="8" borderId="1" xfId="21" applyFont="1" applyFill="1" applyBorder="1" applyAlignment="1">
      <alignment horizontal="left" vertical="center" wrapText="1"/>
      <protection/>
    </xf>
    <xf numFmtId="0" fontId="0" fillId="0" borderId="0" xfId="0" applyAlignment="1">
      <alignment horizontal="left"/>
    </xf>
    <xf numFmtId="0" fontId="1" fillId="8" borderId="25" xfId="21" applyFont="1" applyFill="1" applyBorder="1" applyAlignment="1">
      <alignment horizontal="left" vertical="center" wrapText="1"/>
      <protection/>
    </xf>
    <xf numFmtId="0" fontId="1" fillId="0" borderId="6" xfId="21" applyFont="1" applyFill="1" applyBorder="1" applyAlignment="1">
      <alignment horizontal="left" vertical="center" wrapText="1"/>
      <protection/>
    </xf>
    <xf numFmtId="0" fontId="1" fillId="0" borderId="16" xfId="21" applyFont="1" applyFill="1" applyBorder="1" applyAlignment="1">
      <alignment horizontal="left" vertical="center" wrapText="1"/>
      <protection/>
    </xf>
    <xf numFmtId="0" fontId="1" fillId="0" borderId="17" xfId="21" applyFont="1" applyFill="1" applyBorder="1" applyAlignment="1">
      <alignment horizontal="left" vertical="center" wrapText="1"/>
      <protection/>
    </xf>
    <xf numFmtId="0" fontId="1" fillId="8" borderId="6" xfId="21" applyFont="1" applyFill="1" applyBorder="1" applyAlignment="1">
      <alignment horizontal="left" vertical="center" wrapText="1"/>
      <protection/>
    </xf>
    <xf numFmtId="0" fontId="1" fillId="0" borderId="15" xfId="21" applyFont="1" applyFill="1" applyBorder="1" applyAlignment="1">
      <alignment horizontal="left" vertical="center" wrapText="1"/>
      <protection/>
    </xf>
    <xf numFmtId="0" fontId="0" fillId="0" borderId="1" xfId="21" applyFont="1" applyFill="1" applyBorder="1" applyAlignment="1">
      <alignment horizontal="left" vertical="center" wrapText="1"/>
      <protection/>
    </xf>
    <xf numFmtId="0" fontId="1" fillId="0" borderId="12" xfId="21" applyFont="1" applyFill="1" applyBorder="1" applyAlignment="1">
      <alignment horizontal="left" vertical="center" wrapText="1"/>
      <protection/>
    </xf>
    <xf numFmtId="0" fontId="0" fillId="8" borderId="1" xfId="21" applyFont="1" applyFill="1" applyBorder="1" applyAlignment="1">
      <alignment horizontal="left" vertical="center" wrapText="1"/>
      <protection/>
    </xf>
    <xf numFmtId="0" fontId="0" fillId="0" borderId="0" xfId="0" applyFont="1" applyFill="1" applyBorder="1" applyAlignment="1">
      <alignment horizontal="left" vertical="center" wrapText="1"/>
    </xf>
    <xf numFmtId="49" fontId="13" fillId="0" borderId="0" xfId="0" applyNumberFormat="1" applyFont="1" applyBorder="1" applyAlignment="1">
      <alignment horizontal="left" vertical="top"/>
    </xf>
    <xf numFmtId="49" fontId="13" fillId="4" borderId="0" xfId="0" applyNumberFormat="1" applyFont="1" applyFill="1" applyBorder="1" applyAlignment="1">
      <alignment horizontal="left" vertical="top"/>
    </xf>
    <xf numFmtId="49" fontId="15" fillId="4" borderId="0" xfId="0" applyNumberFormat="1" applyFont="1" applyFill="1" applyBorder="1" applyAlignment="1">
      <alignment horizontal="left" vertical="top"/>
    </xf>
    <xf numFmtId="49" fontId="0" fillId="0" borderId="0" xfId="0" applyNumberFormat="1" applyFont="1" applyBorder="1" applyAlignment="1">
      <alignment horizontal="left" vertical="top"/>
    </xf>
    <xf numFmtId="49" fontId="0" fillId="0" borderId="7" xfId="0" applyNumberFormat="1" applyFont="1" applyBorder="1" applyAlignment="1">
      <alignment horizontal="left" vertical="top"/>
    </xf>
    <xf numFmtId="49" fontId="0" fillId="3" borderId="1" xfId="0" applyNumberFormat="1" applyFont="1" applyFill="1" applyBorder="1" applyAlignment="1">
      <alignment horizontal="left" vertical="top"/>
    </xf>
    <xf numFmtId="49" fontId="0" fillId="0" borderId="1" xfId="0" applyNumberFormat="1" applyFont="1" applyBorder="1" applyAlignment="1">
      <alignment horizontal="left" vertical="top"/>
    </xf>
    <xf numFmtId="49" fontId="0" fillId="0" borderId="1" xfId="0" applyNumberFormat="1" applyFont="1" applyFill="1" applyBorder="1" applyAlignment="1">
      <alignment horizontal="left" vertical="top"/>
    </xf>
    <xf numFmtId="49" fontId="0" fillId="3" borderId="6" xfId="0" applyNumberFormat="1" applyFont="1" applyFill="1" applyBorder="1" applyAlignment="1">
      <alignment horizontal="left" vertical="top"/>
    </xf>
    <xf numFmtId="49" fontId="0" fillId="5" borderId="1" xfId="0" applyNumberFormat="1" applyFont="1" applyFill="1" applyBorder="1" applyAlignment="1">
      <alignment horizontal="left" vertical="top"/>
    </xf>
    <xf numFmtId="49" fontId="0" fillId="0" borderId="6" xfId="0" applyNumberFormat="1" applyFont="1" applyBorder="1" applyAlignment="1">
      <alignment horizontal="left" vertical="top"/>
    </xf>
    <xf numFmtId="49" fontId="0" fillId="0" borderId="10" xfId="0" applyNumberFormat="1" applyFont="1" applyBorder="1" applyAlignment="1">
      <alignment horizontal="left" vertical="top"/>
    </xf>
    <xf numFmtId="49" fontId="15" fillId="4" borderId="0" xfId="0" applyNumberFormat="1" applyFont="1" applyFill="1" applyBorder="1" applyAlignment="1">
      <alignment horizontal="left"/>
    </xf>
    <xf numFmtId="0" fontId="13" fillId="0" borderId="0" xfId="0" applyFont="1" applyBorder="1" applyAlignment="1">
      <alignment horizontal="left" vertical="top"/>
    </xf>
    <xf numFmtId="0" fontId="15" fillId="4" borderId="0" xfId="0" applyFont="1" applyFill="1" applyBorder="1" applyAlignment="1">
      <alignment horizontal="left" vertical="top"/>
    </xf>
    <xf numFmtId="0" fontId="0" fillId="0" borderId="7" xfId="0" applyFont="1" applyBorder="1" applyAlignment="1">
      <alignment horizontal="left" vertical="top"/>
    </xf>
    <xf numFmtId="0" fontId="0" fillId="0" borderId="6" xfId="0" applyFont="1" applyFill="1" applyBorder="1" applyAlignment="1">
      <alignment horizontal="left" vertical="center" wrapText="1"/>
    </xf>
    <xf numFmtId="0" fontId="0" fillId="0" borderId="1" xfId="0" applyFont="1" applyFill="1" applyBorder="1" applyAlignment="1">
      <alignment horizontal="left" vertical="center" wrapText="1"/>
    </xf>
    <xf numFmtId="0" fontId="4" fillId="0" borderId="6" xfId="0" applyFont="1" applyBorder="1" applyAlignment="1">
      <alignment horizontal="left" vertical="center" wrapText="1"/>
    </xf>
    <xf numFmtId="0" fontId="4" fillId="0" borderId="1" xfId="0" applyFont="1" applyBorder="1" applyAlignment="1">
      <alignment horizontal="left" vertical="center" wrapText="1"/>
    </xf>
    <xf numFmtId="0" fontId="4" fillId="5" borderId="1" xfId="0" applyFont="1" applyFill="1" applyBorder="1" applyAlignment="1">
      <alignment horizontal="left" vertical="center" wrapText="1"/>
    </xf>
    <xf numFmtId="0" fontId="15" fillId="0" borderId="0" xfId="0" applyFont="1" applyFill="1" applyBorder="1" applyAlignment="1">
      <alignment horizontal="left"/>
    </xf>
    <xf numFmtId="0" fontId="15" fillId="4" borderId="26" xfId="0" applyFont="1" applyFill="1" applyBorder="1" applyAlignment="1">
      <alignment horizontal="left" wrapText="1"/>
    </xf>
    <xf numFmtId="0" fontId="0" fillId="0" borderId="0" xfId="0" applyFont="1" applyAlignment="1">
      <alignment horizontal="left"/>
    </xf>
    <xf numFmtId="0" fontId="26" fillId="0" borderId="0" xfId="0" applyFont="1" applyAlignment="1">
      <alignment horizontal="left"/>
    </xf>
    <xf numFmtId="0" fontId="1" fillId="0" borderId="13" xfId="21" applyFont="1" applyFill="1" applyBorder="1" applyAlignment="1">
      <alignment horizontal="left" vertical="center" wrapText="1"/>
      <protection/>
    </xf>
    <xf numFmtId="49" fontId="0" fillId="0" borderId="27" xfId="0" applyNumberFormat="1" applyFont="1" applyBorder="1" applyAlignment="1">
      <alignment horizontal="left" vertical="top"/>
    </xf>
    <xf numFmtId="0" fontId="0" fillId="0" borderId="0" xfId="0" applyFont="1" applyBorder="1" applyAlignment="1">
      <alignment horizontal="left" vertical="top"/>
    </xf>
    <xf numFmtId="0" fontId="0" fillId="0" borderId="0" xfId="0" applyFont="1" applyFill="1" applyBorder="1" applyAlignment="1">
      <alignment horizontal="left" vertical="center" wrapText="1"/>
    </xf>
    <xf numFmtId="0" fontId="4" fillId="0" borderId="0" xfId="0" applyFont="1" applyBorder="1" applyAlignment="1">
      <alignment horizontal="left" vertical="center" wrapText="1"/>
    </xf>
    <xf numFmtId="0" fontId="4" fillId="5" borderId="0" xfId="0" applyFont="1" applyFill="1" applyBorder="1" applyAlignment="1">
      <alignment horizontal="left" vertical="center" wrapText="1"/>
    </xf>
    <xf numFmtId="0" fontId="0" fillId="0" borderId="0" xfId="0" applyBorder="1" applyAlignment="1">
      <alignment horizontal="left"/>
    </xf>
    <xf numFmtId="0" fontId="0" fillId="5" borderId="0" xfId="0" applyFill="1" applyBorder="1" applyAlignment="1">
      <alignment horizontal="left" vertical="center" wrapText="1"/>
    </xf>
    <xf numFmtId="0" fontId="15" fillId="4" borderId="28" xfId="0" applyFont="1" applyFill="1" applyBorder="1" applyAlignment="1">
      <alignment horizontal="left" wrapText="1"/>
    </xf>
    <xf numFmtId="0" fontId="15" fillId="4" borderId="7" xfId="0" applyFont="1" applyFill="1" applyBorder="1" applyAlignment="1">
      <alignment horizontal="left" wrapText="1"/>
    </xf>
    <xf numFmtId="0" fontId="13" fillId="0" borderId="0" xfId="0" applyFont="1" applyBorder="1" applyAlignment="1">
      <alignment horizontal="left" vertical="top" wrapText="1"/>
    </xf>
    <xf numFmtId="0" fontId="13" fillId="4" borderId="0" xfId="0" applyFont="1" applyFill="1" applyBorder="1" applyAlignment="1">
      <alignment horizontal="left" vertical="top" wrapText="1"/>
    </xf>
    <xf numFmtId="0" fontId="15" fillId="4" borderId="0" xfId="0" applyFont="1" applyFill="1" applyBorder="1" applyAlignment="1">
      <alignment horizontal="left" vertical="top" wrapText="1"/>
    </xf>
    <xf numFmtId="0" fontId="0" fillId="0" borderId="0" xfId="0" applyFont="1" applyBorder="1" applyAlignment="1">
      <alignment horizontal="left" vertical="top" wrapText="1"/>
    </xf>
    <xf numFmtId="0" fontId="0" fillId="0" borderId="7" xfId="0" applyFont="1" applyBorder="1" applyAlignment="1">
      <alignment horizontal="left" vertical="top" wrapText="1"/>
    </xf>
    <xf numFmtId="0" fontId="0" fillId="3" borderId="1" xfId="0" applyFont="1" applyFill="1" applyBorder="1" applyAlignment="1">
      <alignment horizontal="left" vertical="top" wrapText="1"/>
    </xf>
    <xf numFmtId="0" fontId="0" fillId="0" borderId="1" xfId="0" applyFont="1" applyFill="1" applyBorder="1" applyAlignment="1">
      <alignment horizontal="left" vertical="top" wrapText="1"/>
    </xf>
    <xf numFmtId="0" fontId="0" fillId="3" borderId="6" xfId="0" applyFont="1" applyFill="1" applyBorder="1" applyAlignment="1">
      <alignment horizontal="left" vertical="top" wrapText="1"/>
    </xf>
    <xf numFmtId="0" fontId="0" fillId="0" borderId="1" xfId="0" applyFont="1" applyFill="1" applyBorder="1" applyAlignment="1">
      <alignment horizontal="left" vertical="top"/>
    </xf>
    <xf numFmtId="0" fontId="0" fillId="0" borderId="1" xfId="0" applyFont="1" applyBorder="1" applyAlignment="1">
      <alignment horizontal="left" vertical="top" wrapText="1"/>
    </xf>
    <xf numFmtId="0" fontId="0" fillId="5" borderId="1" xfId="0" applyFont="1" applyFill="1" applyBorder="1" applyAlignment="1">
      <alignment horizontal="left" vertical="top" wrapText="1"/>
    </xf>
    <xf numFmtId="0" fontId="0" fillId="0" borderId="27" xfId="0" applyFont="1" applyBorder="1" applyAlignment="1">
      <alignment horizontal="left" vertical="top" wrapText="1"/>
    </xf>
    <xf numFmtId="0" fontId="6" fillId="0" borderId="0" xfId="0" applyFont="1" applyAlignment="1">
      <alignment horizontal="left"/>
    </xf>
    <xf numFmtId="49" fontId="24" fillId="5" borderId="19" xfId="21" applyNumberFormat="1" applyFont="1" applyFill="1" applyBorder="1" applyAlignment="1">
      <alignment horizontal="left" vertical="center" wrapText="1"/>
      <protection/>
    </xf>
    <xf numFmtId="0" fontId="1" fillId="8" borderId="17" xfId="21" applyFont="1" applyFill="1" applyBorder="1" applyAlignment="1">
      <alignment horizontal="left" vertical="center" wrapText="1"/>
      <protection/>
    </xf>
    <xf numFmtId="49" fontId="0" fillId="5" borderId="17" xfId="21" applyNumberFormat="1" applyFont="1" applyFill="1" applyBorder="1" applyAlignment="1">
      <alignment horizontal="left" vertical="center" wrapText="1"/>
      <protection/>
    </xf>
    <xf numFmtId="49" fontId="0" fillId="5" borderId="18" xfId="21" applyNumberFormat="1" applyFont="1" applyFill="1" applyBorder="1" applyAlignment="1">
      <alignment horizontal="left" vertical="center" wrapText="1"/>
      <protection/>
    </xf>
    <xf numFmtId="49" fontId="1" fillId="5" borderId="1" xfId="21" applyNumberFormat="1" applyFont="1" applyFill="1" applyBorder="1" applyAlignment="1">
      <alignment horizontal="left" vertical="center" wrapText="1"/>
      <protection/>
    </xf>
    <xf numFmtId="49" fontId="1" fillId="5" borderId="19" xfId="21" applyNumberFormat="1" applyFont="1" applyFill="1" applyBorder="1" applyAlignment="1">
      <alignment horizontal="left" vertical="center" wrapText="1"/>
      <protection/>
    </xf>
    <xf numFmtId="49" fontId="0" fillId="5" borderId="1" xfId="21" applyNumberFormat="1" applyFont="1" applyFill="1" applyBorder="1" applyAlignment="1">
      <alignment horizontal="left" vertical="center" wrapText="1"/>
      <protection/>
    </xf>
    <xf numFmtId="49" fontId="1" fillId="9" borderId="1" xfId="21" applyNumberFormat="1" applyFont="1" applyFill="1" applyBorder="1" applyAlignment="1">
      <alignment horizontal="left" vertical="center" wrapText="1"/>
      <protection/>
    </xf>
    <xf numFmtId="49" fontId="1" fillId="9" borderId="19" xfId="21" applyNumberFormat="1" applyFont="1" applyFill="1" applyBorder="1" applyAlignment="1">
      <alignment horizontal="left" vertical="center" wrapText="1"/>
      <protection/>
    </xf>
    <xf numFmtId="49" fontId="0" fillId="9" borderId="1" xfId="21" applyNumberFormat="1" applyFont="1" applyFill="1" applyBorder="1" applyAlignment="1">
      <alignment horizontal="left" vertical="center" wrapText="1"/>
      <protection/>
    </xf>
    <xf numFmtId="49" fontId="0" fillId="9" borderId="19" xfId="21" applyNumberFormat="1" applyFont="1" applyFill="1" applyBorder="1" applyAlignment="1">
      <alignment horizontal="left" vertical="center" wrapText="1"/>
      <protection/>
    </xf>
    <xf numFmtId="49" fontId="0" fillId="5" borderId="1" xfId="0" applyNumberFormat="1" applyFont="1" applyFill="1" applyBorder="1" applyAlignment="1">
      <alignment horizontal="left" vertical="center"/>
    </xf>
    <xf numFmtId="49" fontId="0" fillId="5" borderId="19" xfId="0" applyNumberFormat="1" applyFont="1" applyFill="1" applyBorder="1" applyAlignment="1">
      <alignment horizontal="left" vertical="center"/>
    </xf>
    <xf numFmtId="49" fontId="1" fillId="6" borderId="16" xfId="21" applyNumberFormat="1" applyFont="1" applyFill="1" applyBorder="1" applyAlignment="1">
      <alignment horizontal="left" vertical="center" wrapText="1"/>
      <protection/>
    </xf>
    <xf numFmtId="49" fontId="1" fillId="6" borderId="20" xfId="21" applyNumberFormat="1" applyFont="1" applyFill="1" applyBorder="1" applyAlignment="1">
      <alignment horizontal="left" vertical="center" wrapText="1"/>
      <protection/>
    </xf>
    <xf numFmtId="49" fontId="0" fillId="5" borderId="1" xfId="0" applyNumberFormat="1" applyFont="1" applyFill="1" applyBorder="1" applyAlignment="1" quotePrefix="1">
      <alignment horizontal="left" vertical="center"/>
    </xf>
    <xf numFmtId="49" fontId="0" fillId="5" borderId="19" xfId="0" applyNumberFormat="1" applyFont="1" applyFill="1" applyBorder="1" applyAlignment="1" quotePrefix="1">
      <alignment horizontal="left" vertical="center"/>
    </xf>
    <xf numFmtId="49" fontId="1" fillId="5" borderId="16" xfId="21" applyNumberFormat="1" applyFont="1" applyFill="1" applyBorder="1" applyAlignment="1">
      <alignment horizontal="left" vertical="center" wrapText="1"/>
      <protection/>
    </xf>
    <xf numFmtId="49" fontId="1" fillId="2" borderId="19" xfId="20" applyNumberFormat="1" applyFont="1" applyFill="1" applyBorder="1" applyAlignment="1">
      <alignment horizontal="left" vertical="center" wrapText="1"/>
      <protection/>
    </xf>
    <xf numFmtId="49" fontId="1" fillId="6" borderId="12" xfId="21" applyNumberFormat="1" applyFont="1" applyFill="1" applyBorder="1" applyAlignment="1">
      <alignment horizontal="left" vertical="center" wrapText="1"/>
      <protection/>
    </xf>
    <xf numFmtId="49" fontId="1" fillId="6" borderId="29" xfId="21" applyNumberFormat="1" applyFont="1" applyFill="1" applyBorder="1" applyAlignment="1">
      <alignment horizontal="left" vertical="center" wrapText="1"/>
      <protection/>
    </xf>
    <xf numFmtId="49" fontId="1" fillId="6" borderId="19" xfId="21" applyNumberFormat="1" applyFont="1" applyFill="1" applyBorder="1" applyAlignment="1">
      <alignment horizontal="left" vertical="center" wrapText="1"/>
      <protection/>
    </xf>
    <xf numFmtId="49" fontId="23" fillId="5" borderId="19" xfId="21" applyNumberFormat="1" applyFont="1" applyFill="1" applyBorder="1" applyAlignment="1">
      <alignment horizontal="left" vertical="center" wrapText="1"/>
      <protection/>
    </xf>
    <xf numFmtId="49" fontId="0" fillId="9" borderId="21" xfId="0" applyNumberFormat="1" applyFont="1" applyFill="1" applyBorder="1" applyAlignment="1">
      <alignment horizontal="left"/>
    </xf>
    <xf numFmtId="49" fontId="0" fillId="5" borderId="19" xfId="0" applyNumberFormat="1" applyFont="1" applyFill="1" applyBorder="1" applyAlignment="1">
      <alignment horizontal="left"/>
    </xf>
    <xf numFmtId="49" fontId="0" fillId="0" borderId="20" xfId="0" applyNumberFormat="1" applyFont="1" applyFill="1" applyBorder="1" applyAlignment="1">
      <alignment horizontal="left"/>
    </xf>
    <xf numFmtId="0" fontId="1" fillId="8" borderId="12" xfId="21" applyFont="1" applyFill="1" applyBorder="1" applyAlignment="1">
      <alignment horizontal="left" vertical="center" wrapText="1"/>
      <protection/>
    </xf>
    <xf numFmtId="14" fontId="0" fillId="0" borderId="0" xfId="0" applyNumberFormat="1" applyAlignment="1">
      <alignment horizontal="left"/>
    </xf>
    <xf numFmtId="0" fontId="6" fillId="0" borderId="0" xfId="0" applyFont="1" applyAlignment="1">
      <alignment horizontal="left"/>
    </xf>
    <xf numFmtId="49" fontId="1" fillId="11" borderId="1" xfId="21" applyNumberFormat="1" applyFont="1" applyFill="1" applyBorder="1" applyAlignment="1">
      <alignment horizontal="left" vertical="center" wrapText="1"/>
      <protection/>
    </xf>
    <xf numFmtId="49" fontId="1" fillId="11" borderId="19" xfId="21" applyNumberFormat="1" applyFont="1" applyFill="1" applyBorder="1" applyAlignment="1">
      <alignment horizontal="left" vertical="center" wrapText="1"/>
      <protection/>
    </xf>
    <xf numFmtId="0" fontId="6" fillId="11" borderId="24" xfId="0" applyFont="1" applyFill="1" applyBorder="1"/>
    <xf numFmtId="0" fontId="0" fillId="0" borderId="6" xfId="0" applyBorder="1" applyAlignment="1">
      <alignment horizontal="center" vertical="center" textRotation="90" wrapText="1"/>
    </xf>
    <xf numFmtId="0" fontId="0" fillId="11" borderId="0" xfId="0" applyFont="1" applyFill="1" applyBorder="1" applyAlignment="1">
      <alignment wrapText="1"/>
    </xf>
    <xf numFmtId="0" fontId="10" fillId="0" borderId="0" xfId="0" applyFont="1" applyBorder="1" applyAlignment="1">
      <alignment horizontal="left" vertical="top"/>
    </xf>
    <xf numFmtId="0" fontId="0" fillId="0" borderId="16" xfId="0" applyFont="1" applyFill="1" applyBorder="1" applyAlignment="1">
      <alignment horizontal="left" vertical="center" wrapText="1"/>
    </xf>
    <xf numFmtId="49" fontId="0" fillId="12" borderId="17" xfId="0" applyNumberFormat="1" applyFill="1" applyBorder="1" applyAlignment="1" applyProtection="1">
      <alignment horizontal="left"/>
      <protection/>
    </xf>
    <xf numFmtId="49" fontId="0" fillId="13" borderId="1" xfId="0" applyNumberFormat="1" applyFill="1" applyBorder="1" applyAlignment="1" applyProtection="1">
      <alignment horizontal="left"/>
      <protection/>
    </xf>
    <xf numFmtId="49" fontId="0" fillId="14" borderId="1" xfId="0" applyNumberFormat="1" applyFill="1" applyBorder="1" applyAlignment="1" applyProtection="1">
      <alignment horizontal="left" wrapText="1"/>
      <protection/>
    </xf>
    <xf numFmtId="49" fontId="0" fillId="15" borderId="13" xfId="0" applyNumberFormat="1" applyFill="1" applyBorder="1" applyAlignment="1" applyProtection="1">
      <alignment horizontal="left" wrapText="1"/>
      <protection/>
    </xf>
    <xf numFmtId="49" fontId="0" fillId="16" borderId="16" xfId="0" applyNumberFormat="1" applyFill="1" applyBorder="1" applyAlignment="1" applyProtection="1">
      <alignment horizontal="left"/>
      <protection/>
    </xf>
    <xf numFmtId="49" fontId="1" fillId="9" borderId="12" xfId="21" applyNumberFormat="1" applyFont="1" applyFill="1" applyBorder="1" applyAlignment="1">
      <alignment horizontal="left" vertical="center" wrapText="1"/>
      <protection/>
    </xf>
    <xf numFmtId="49" fontId="1" fillId="9" borderId="29" xfId="21" applyNumberFormat="1" applyFont="1" applyFill="1" applyBorder="1" applyAlignment="1">
      <alignment horizontal="left" vertical="center" wrapText="1"/>
      <protection/>
    </xf>
    <xf numFmtId="0" fontId="1" fillId="8" borderId="13" xfId="21" applyFont="1" applyFill="1" applyBorder="1" applyAlignment="1">
      <alignment horizontal="left" vertical="center" wrapText="1"/>
      <protection/>
    </xf>
    <xf numFmtId="49" fontId="0" fillId="17" borderId="18" xfId="0" applyNumberFormat="1" applyFill="1" applyBorder="1" applyAlignment="1" applyProtection="1">
      <alignment horizontal="left"/>
      <protection/>
    </xf>
    <xf numFmtId="49" fontId="1" fillId="10" borderId="16" xfId="21" applyNumberFormat="1" applyFont="1" applyFill="1" applyBorder="1" applyAlignment="1">
      <alignment horizontal="left" vertical="center" wrapText="1"/>
      <protection/>
    </xf>
    <xf numFmtId="49" fontId="1" fillId="10" borderId="20" xfId="21" applyNumberFormat="1" applyFont="1" applyFill="1" applyBorder="1" applyAlignment="1">
      <alignment horizontal="left" vertical="center" wrapText="1"/>
      <protection/>
    </xf>
    <xf numFmtId="49" fontId="0" fillId="5" borderId="12" xfId="0" applyNumberFormat="1" applyFont="1" applyFill="1" applyBorder="1" applyAlignment="1">
      <alignment horizontal="left" vertical="center"/>
    </xf>
    <xf numFmtId="49" fontId="1" fillId="2" borderId="29" xfId="21" applyNumberFormat="1" applyFont="1" applyFill="1" applyBorder="1" applyAlignment="1">
      <alignment horizontal="left" vertical="center" wrapText="1"/>
      <protection/>
    </xf>
    <xf numFmtId="49" fontId="0" fillId="18" borderId="6" xfId="0" applyNumberFormat="1" applyFill="1" applyBorder="1" applyAlignment="1" applyProtection="1">
      <alignment horizontal="left"/>
      <protection/>
    </xf>
    <xf numFmtId="0" fontId="0" fillId="0" borderId="22" xfId="0" applyFont="1" applyFill="1" applyBorder="1" applyAlignment="1">
      <alignment horizontal="center" vertical="center" textRotation="90"/>
    </xf>
    <xf numFmtId="0" fontId="1" fillId="8" borderId="16" xfId="21" applyFont="1" applyFill="1" applyBorder="1" applyAlignment="1">
      <alignment horizontal="left" vertical="center" wrapText="1"/>
      <protection/>
    </xf>
    <xf numFmtId="0" fontId="1" fillId="8" borderId="15" xfId="21" applyFont="1" applyFill="1" applyBorder="1" applyAlignment="1">
      <alignment horizontal="left" vertical="center" wrapText="1"/>
      <protection/>
    </xf>
    <xf numFmtId="49" fontId="0" fillId="5" borderId="16" xfId="0" applyNumberFormat="1" applyFont="1" applyFill="1" applyBorder="1" applyAlignment="1">
      <alignment horizontal="left" vertical="center"/>
    </xf>
    <xf numFmtId="49" fontId="0" fillId="5" borderId="20" xfId="0" applyNumberFormat="1" applyFont="1" applyFill="1" applyBorder="1" applyAlignment="1">
      <alignment horizontal="left" vertical="center"/>
    </xf>
    <xf numFmtId="49" fontId="1" fillId="2" borderId="18" xfId="21" applyNumberFormat="1" applyFont="1" applyFill="1" applyBorder="1" applyAlignment="1">
      <alignment horizontal="left" vertical="center" wrapText="1"/>
      <protection/>
    </xf>
    <xf numFmtId="49" fontId="0" fillId="0" borderId="16" xfId="21" applyNumberFormat="1" applyFont="1" applyFill="1" applyBorder="1" applyAlignment="1">
      <alignment horizontal="left" vertical="center" wrapText="1"/>
      <protection/>
    </xf>
    <xf numFmtId="49" fontId="0" fillId="0" borderId="20" xfId="21" applyNumberFormat="1" applyFont="1" applyFill="1" applyBorder="1" applyAlignment="1">
      <alignment horizontal="left" vertical="center" wrapText="1"/>
      <protection/>
    </xf>
    <xf numFmtId="49" fontId="1" fillId="10" borderId="17" xfId="21" applyNumberFormat="1" applyFont="1" applyFill="1" applyBorder="1" applyAlignment="1">
      <alignment horizontal="left" vertical="center" wrapText="1"/>
      <protection/>
    </xf>
    <xf numFmtId="49" fontId="1" fillId="10" borderId="18" xfId="21" applyNumberFormat="1" applyFont="1" applyFill="1" applyBorder="1" applyAlignment="1">
      <alignment horizontal="left" vertical="center" wrapText="1"/>
      <protection/>
    </xf>
    <xf numFmtId="49" fontId="0" fillId="5" borderId="17" xfId="0" applyNumberFormat="1" applyFont="1" applyFill="1" applyBorder="1" applyAlignment="1">
      <alignment horizontal="left" vertical="center"/>
    </xf>
    <xf numFmtId="49" fontId="1" fillId="0" borderId="18" xfId="21" applyNumberFormat="1" applyFont="1" applyFill="1" applyBorder="1" applyAlignment="1">
      <alignment horizontal="left" vertical="center" wrapText="1"/>
      <protection/>
    </xf>
    <xf numFmtId="49" fontId="1" fillId="0" borderId="29" xfId="21" applyNumberFormat="1" applyFont="1" applyFill="1" applyBorder="1" applyAlignment="1" applyProtection="1">
      <alignment horizontal="left" vertical="center" wrapText="1"/>
      <protection locked="0"/>
    </xf>
    <xf numFmtId="0" fontId="6" fillId="8" borderId="24" xfId="21" applyFont="1" applyFill="1" applyBorder="1" applyAlignment="1">
      <alignment horizontal="center" vertical="center" wrapText="1"/>
      <protection/>
    </xf>
    <xf numFmtId="49" fontId="6" fillId="8" borderId="24" xfId="21" applyNumberFormat="1" applyFont="1" applyFill="1" applyBorder="1" applyAlignment="1">
      <alignment horizontal="center" vertical="center" wrapText="1"/>
      <protection/>
    </xf>
    <xf numFmtId="0" fontId="6" fillId="19" borderId="24" xfId="21" applyFont="1" applyFill="1" applyBorder="1" applyAlignment="1">
      <alignment horizontal="center" vertical="center" wrapText="1"/>
      <protection/>
    </xf>
    <xf numFmtId="49" fontId="0" fillId="5" borderId="29" xfId="0" applyNumberFormat="1" applyFont="1" applyFill="1" applyBorder="1" applyAlignment="1">
      <alignment horizontal="left" vertical="center"/>
    </xf>
    <xf numFmtId="49" fontId="0" fillId="5" borderId="21" xfId="0" applyNumberFormat="1" applyFont="1" applyFill="1" applyBorder="1" applyAlignment="1">
      <alignment horizontal="left"/>
    </xf>
    <xf numFmtId="0" fontId="0" fillId="19" borderId="30" xfId="0" applyFont="1" applyFill="1" applyBorder="1" applyAlignment="1">
      <alignment horizontal="center" vertical="center" textRotation="90" wrapText="1"/>
    </xf>
    <xf numFmtId="0" fontId="1" fillId="19" borderId="17" xfId="21" applyFont="1" applyFill="1" applyBorder="1" applyAlignment="1">
      <alignment horizontal="left" vertical="center" wrapText="1"/>
      <protection/>
    </xf>
    <xf numFmtId="49" fontId="1" fillId="19" borderId="17" xfId="21" applyNumberFormat="1" applyFont="1" applyFill="1" applyBorder="1" applyAlignment="1">
      <alignment horizontal="left" vertical="center" wrapText="1"/>
      <protection/>
    </xf>
    <xf numFmtId="49" fontId="1" fillId="19" borderId="18" xfId="21" applyNumberFormat="1" applyFont="1" applyFill="1" applyBorder="1" applyAlignment="1">
      <alignment horizontal="left" vertical="center" wrapText="1"/>
      <protection/>
    </xf>
    <xf numFmtId="49" fontId="28" fillId="6" borderId="1" xfId="21" applyNumberFormat="1" applyFont="1" applyFill="1" applyBorder="1" applyAlignment="1">
      <alignment horizontal="left" vertical="center" wrapText="1"/>
      <protection/>
    </xf>
    <xf numFmtId="49" fontId="28" fillId="20" borderId="1" xfId="21" applyNumberFormat="1" applyFont="1" applyFill="1" applyBorder="1" applyAlignment="1">
      <alignment horizontal="left" vertical="center" wrapText="1"/>
      <protection/>
    </xf>
    <xf numFmtId="49" fontId="28" fillId="2" borderId="1" xfId="21" applyNumberFormat="1" applyFont="1" applyFill="1" applyBorder="1" applyAlignment="1">
      <alignment horizontal="left" vertical="center" wrapText="1"/>
      <protection/>
    </xf>
    <xf numFmtId="49" fontId="27" fillId="0" borderId="1" xfId="21" applyNumberFormat="1" applyFont="1" applyFill="1" applyBorder="1" applyAlignment="1">
      <alignment horizontal="left" vertical="center" wrapText="1"/>
      <protection/>
    </xf>
    <xf numFmtId="49" fontId="28" fillId="20" borderId="12" xfId="21" applyNumberFormat="1" applyFont="1" applyFill="1" applyBorder="1" applyAlignment="1">
      <alignment horizontal="left" vertical="center" wrapText="1"/>
      <protection/>
    </xf>
    <xf numFmtId="49" fontId="28" fillId="2" borderId="12" xfId="21" applyNumberFormat="1" applyFont="1" applyFill="1" applyBorder="1" applyAlignment="1">
      <alignment horizontal="left" vertical="center" wrapText="1"/>
      <protection/>
    </xf>
    <xf numFmtId="49" fontId="27" fillId="21" borderId="17" xfId="0" applyNumberFormat="1" applyFont="1" applyFill="1" applyBorder="1" applyAlignment="1" applyProtection="1">
      <alignment horizontal="left"/>
      <protection/>
    </xf>
    <xf numFmtId="49" fontId="27" fillId="0" borderId="12" xfId="0" applyNumberFormat="1" applyFont="1" applyFill="1" applyBorder="1" applyAlignment="1">
      <alignment horizontal="left" vertical="center"/>
    </xf>
    <xf numFmtId="49" fontId="28" fillId="8" borderId="16" xfId="21" applyNumberFormat="1" applyFont="1" applyFill="1" applyBorder="1" applyAlignment="1">
      <alignment horizontal="left" vertical="center" wrapText="1"/>
      <protection/>
    </xf>
    <xf numFmtId="49" fontId="28" fillId="2" borderId="17" xfId="21" applyNumberFormat="1" applyFont="1" applyFill="1" applyBorder="1" applyAlignment="1">
      <alignment horizontal="left" vertical="center" wrapText="1"/>
      <protection/>
    </xf>
    <xf numFmtId="49" fontId="27" fillId="8" borderId="16" xfId="21" applyNumberFormat="1" applyFont="1" applyFill="1" applyBorder="1" applyAlignment="1">
      <alignment horizontal="left" vertical="center" wrapText="1"/>
      <protection/>
    </xf>
    <xf numFmtId="49" fontId="28" fillId="2" borderId="16" xfId="21" applyNumberFormat="1" applyFont="1" applyFill="1" applyBorder="1" applyAlignment="1">
      <alignment horizontal="left" vertical="center" wrapText="1"/>
      <protection/>
    </xf>
    <xf numFmtId="49" fontId="28" fillId="20" borderId="17" xfId="21" applyNumberFormat="1" applyFont="1" applyFill="1" applyBorder="1" applyAlignment="1">
      <alignment horizontal="left" vertical="center" wrapText="1"/>
      <protection/>
    </xf>
    <xf numFmtId="49" fontId="28" fillId="2" borderId="6" xfId="21" applyNumberFormat="1" applyFont="1" applyFill="1" applyBorder="1" applyAlignment="1">
      <alignment horizontal="left" vertical="center" wrapText="1"/>
      <protection/>
    </xf>
    <xf numFmtId="49" fontId="28" fillId="8" borderId="1" xfId="21" applyNumberFormat="1" applyFont="1" applyFill="1" applyBorder="1" applyAlignment="1">
      <alignment horizontal="left" vertical="center" wrapText="1"/>
      <protection/>
    </xf>
    <xf numFmtId="49" fontId="28" fillId="0" borderId="1" xfId="21" applyNumberFormat="1" applyFont="1" applyFill="1" applyBorder="1" applyAlignment="1">
      <alignment horizontal="left" vertical="center" wrapText="1"/>
      <protection/>
    </xf>
    <xf numFmtId="49" fontId="28" fillId="8" borderId="12" xfId="21" applyNumberFormat="1" applyFont="1" applyFill="1" applyBorder="1" applyAlignment="1">
      <alignment horizontal="left" vertical="center" wrapText="1"/>
      <protection/>
    </xf>
    <xf numFmtId="49" fontId="28" fillId="22" borderId="17" xfId="21" applyNumberFormat="1" applyFont="1" applyFill="1" applyBorder="1" applyAlignment="1">
      <alignment horizontal="left" vertical="center" wrapText="1"/>
      <protection/>
    </xf>
    <xf numFmtId="49" fontId="28" fillId="8" borderId="6" xfId="21" applyNumberFormat="1" applyFont="1" applyFill="1" applyBorder="1" applyAlignment="1">
      <alignment horizontal="left" vertical="center" wrapText="1"/>
      <protection/>
    </xf>
    <xf numFmtId="49" fontId="28" fillId="20" borderId="31" xfId="21" applyNumberFormat="1" applyFont="1" applyFill="1" applyBorder="1" applyAlignment="1">
      <alignment horizontal="left" vertical="center" wrapText="1"/>
      <protection/>
    </xf>
    <xf numFmtId="49" fontId="27" fillId="23" borderId="13" xfId="0" applyNumberFormat="1" applyFont="1" applyFill="1" applyBorder="1" applyAlignment="1" applyProtection="1">
      <alignment horizontal="left" wrapText="1"/>
      <protection/>
    </xf>
    <xf numFmtId="49" fontId="28" fillId="0" borderId="16" xfId="21" applyNumberFormat="1" applyFont="1" applyFill="1" applyBorder="1" applyAlignment="1">
      <alignment horizontal="left" vertical="center" wrapText="1"/>
      <protection/>
    </xf>
    <xf numFmtId="49" fontId="13" fillId="0" borderId="0" xfId="0" applyNumberFormat="1" applyFont="1" applyAlignment="1">
      <alignment horizontal="left" vertical="center" wrapText="1"/>
    </xf>
    <xf numFmtId="49" fontId="3" fillId="0" borderId="0" xfId="0" applyNumberFormat="1" applyFont="1" applyBorder="1" applyAlignment="1">
      <alignment horizontal="left"/>
    </xf>
    <xf numFmtId="49" fontId="27" fillId="6" borderId="17" xfId="0" applyNumberFormat="1" applyFont="1" applyFill="1" applyBorder="1" applyAlignment="1">
      <alignment horizontal="left" vertical="center" wrapText="1"/>
    </xf>
    <xf numFmtId="49" fontId="27" fillId="0" borderId="1" xfId="0" applyNumberFormat="1" applyFont="1" applyFill="1" applyBorder="1" applyAlignment="1">
      <alignment horizontal="left" vertical="center" wrapText="1"/>
    </xf>
    <xf numFmtId="49" fontId="27" fillId="0" borderId="1" xfId="0" applyNumberFormat="1" applyFont="1" applyFill="1" applyBorder="1" applyAlignment="1" quotePrefix="1">
      <alignment horizontal="left" vertical="center"/>
    </xf>
    <xf numFmtId="49" fontId="27" fillId="0" borderId="1" xfId="0" applyNumberFormat="1" applyFont="1" applyFill="1" applyBorder="1" applyAlignment="1">
      <alignment horizontal="left" vertical="center"/>
    </xf>
    <xf numFmtId="49" fontId="28" fillId="2" borderId="1" xfId="20" applyNumberFormat="1" applyFont="1" applyFill="1" applyBorder="1" applyAlignment="1">
      <alignment horizontal="left" vertical="center" wrapText="1"/>
      <protection/>
    </xf>
    <xf numFmtId="49" fontId="28" fillId="0" borderId="6" xfId="21" applyNumberFormat="1" applyFont="1" applyFill="1" applyBorder="1" applyAlignment="1">
      <alignment horizontal="left" vertical="center" wrapText="1"/>
      <protection/>
    </xf>
    <xf numFmtId="49" fontId="27" fillId="0" borderId="1" xfId="0" applyNumberFormat="1" applyFont="1" applyFill="1" applyBorder="1" applyAlignment="1">
      <alignment horizontal="left"/>
    </xf>
    <xf numFmtId="49" fontId="13" fillId="0" borderId="0" xfId="0" applyNumberFormat="1" applyFont="1" applyBorder="1" applyAlignment="1">
      <alignment horizontal="left" vertical="top" wrapText="1"/>
    </xf>
    <xf numFmtId="49" fontId="13" fillId="4" borderId="0" xfId="0" applyNumberFormat="1" applyFont="1" applyFill="1" applyBorder="1" applyAlignment="1">
      <alignment horizontal="left" vertical="top" wrapText="1"/>
    </xf>
    <xf numFmtId="49" fontId="15" fillId="4" borderId="0" xfId="0" applyNumberFormat="1" applyFont="1" applyFill="1" applyBorder="1" applyAlignment="1">
      <alignment horizontal="left" vertical="top" wrapText="1"/>
    </xf>
    <xf numFmtId="49" fontId="0" fillId="0" borderId="0" xfId="0" applyNumberFormat="1" applyFont="1" applyBorder="1" applyAlignment="1">
      <alignment horizontal="left" vertical="top" wrapText="1"/>
    </xf>
    <xf numFmtId="49" fontId="0" fillId="0" borderId="7" xfId="0" applyNumberFormat="1" applyFont="1" applyBorder="1" applyAlignment="1">
      <alignment horizontal="left" vertical="top" wrapText="1"/>
    </xf>
    <xf numFmtId="49" fontId="0" fillId="3" borderId="1" xfId="0" applyNumberFormat="1" applyFont="1" applyFill="1" applyBorder="1" applyAlignment="1">
      <alignment horizontal="left" vertical="top" wrapText="1"/>
    </xf>
    <xf numFmtId="49" fontId="0" fillId="0" borderId="1" xfId="0" applyNumberFormat="1" applyFont="1" applyFill="1" applyBorder="1" applyAlignment="1">
      <alignment horizontal="left" vertical="top" wrapText="1"/>
    </xf>
    <xf numFmtId="49" fontId="0" fillId="0" borderId="0" xfId="0" applyNumberFormat="1" applyAlignment="1">
      <alignment horizontal="left"/>
    </xf>
    <xf numFmtId="49" fontId="0" fillId="3" borderId="6" xfId="0" applyNumberFormat="1" applyFont="1" applyFill="1" applyBorder="1" applyAlignment="1">
      <alignment horizontal="left" vertical="top" wrapText="1"/>
    </xf>
    <xf numFmtId="49" fontId="0" fillId="0" borderId="1" xfId="0" applyNumberFormat="1" applyFont="1" applyBorder="1" applyAlignment="1">
      <alignment horizontal="left" vertical="top" wrapText="1"/>
    </xf>
    <xf numFmtId="49" fontId="0" fillId="5" borderId="1" xfId="0" applyNumberFormat="1" applyFont="1" applyFill="1" applyBorder="1" applyAlignment="1">
      <alignment horizontal="left" vertical="top" wrapText="1"/>
    </xf>
    <xf numFmtId="49" fontId="0" fillId="0" borderId="27" xfId="0" applyNumberFormat="1" applyFont="1" applyBorder="1" applyAlignment="1">
      <alignment horizontal="left" vertical="top" wrapText="1"/>
    </xf>
    <xf numFmtId="49" fontId="0" fillId="0" borderId="1" xfId="0" applyNumberFormat="1" applyBorder="1" applyAlignment="1">
      <alignment horizontal="left"/>
    </xf>
    <xf numFmtId="49" fontId="15" fillId="0" borderId="0" xfId="0" applyNumberFormat="1" applyFont="1" applyFill="1" applyBorder="1" applyAlignment="1">
      <alignment horizontal="left"/>
    </xf>
    <xf numFmtId="49" fontId="6" fillId="0" borderId="0" xfId="0" applyNumberFormat="1" applyFont="1" applyAlignment="1">
      <alignment horizontal="left"/>
    </xf>
    <xf numFmtId="49" fontId="0" fillId="0" borderId="0" xfId="0" applyNumberFormat="1" applyFont="1" applyAlignment="1">
      <alignment horizontal="left"/>
    </xf>
    <xf numFmtId="49" fontId="27" fillId="0" borderId="0" xfId="0" applyNumberFormat="1" applyFont="1" applyAlignment="1">
      <alignment horizontal="left"/>
    </xf>
    <xf numFmtId="0" fontId="30" fillId="0" borderId="0" xfId="0" applyFont="1" applyFill="1" applyBorder="1"/>
    <xf numFmtId="0" fontId="31" fillId="0" borderId="0" xfId="0" applyFont="1" applyFill="1" applyBorder="1"/>
    <xf numFmtId="0" fontId="31" fillId="0" borderId="0" xfId="0" applyFont="1" applyFill="1" applyBorder="1" applyAlignment="1">
      <alignment horizontal="left" vertical="center" wrapText="1"/>
    </xf>
    <xf numFmtId="0" fontId="32" fillId="0" borderId="0" xfId="0" applyFont="1" applyFill="1" applyBorder="1"/>
    <xf numFmtId="0" fontId="32" fillId="0" borderId="0" xfId="0" applyFont="1" applyFill="1" applyBorder="1" applyAlignment="1">
      <alignment horizontal="left"/>
    </xf>
    <xf numFmtId="0" fontId="33" fillId="0" borderId="0" xfId="0" applyFont="1" applyFill="1" applyBorder="1" applyAlignment="1">
      <alignment horizontal="left"/>
    </xf>
    <xf numFmtId="0" fontId="33" fillId="0" borderId="0" xfId="0" applyFont="1" applyFill="1" applyBorder="1"/>
    <xf numFmtId="0" fontId="34" fillId="0" borderId="0" xfId="21" applyFont="1" applyFill="1" applyBorder="1" applyAlignment="1">
      <alignment horizontal="left" vertical="center" wrapText="1"/>
      <protection/>
    </xf>
    <xf numFmtId="49" fontId="34" fillId="0" borderId="0" xfId="21" applyNumberFormat="1" applyFont="1" applyFill="1" applyBorder="1" applyAlignment="1">
      <alignment horizontal="center" vertical="center" wrapText="1"/>
      <protection/>
    </xf>
    <xf numFmtId="0" fontId="34" fillId="0" borderId="0" xfId="21" applyFont="1" applyFill="1" applyBorder="1" applyAlignment="1">
      <alignment horizontal="center" vertical="center" wrapText="1"/>
      <protection/>
    </xf>
    <xf numFmtId="0" fontId="35" fillId="0" borderId="0" xfId="0" applyFont="1" applyFill="1" applyBorder="1" applyAlignment="1">
      <alignment horizontal="center" vertical="center"/>
    </xf>
    <xf numFmtId="0" fontId="32" fillId="0" borderId="0" xfId="0" applyFont="1" applyFill="1" applyBorder="1" applyAlignment="1">
      <alignment horizontal="center" vertical="center" textRotation="90"/>
    </xf>
    <xf numFmtId="0" fontId="32" fillId="0" borderId="0" xfId="21" applyFont="1" applyFill="1" applyBorder="1" applyAlignment="1">
      <alignment horizontal="left" vertical="center" wrapText="1"/>
      <protection/>
    </xf>
    <xf numFmtId="0" fontId="32" fillId="0" borderId="0" xfId="0" applyFont="1" applyFill="1" applyBorder="1" applyAlignment="1">
      <alignment horizontal="left" vertical="center" wrapText="1"/>
    </xf>
    <xf numFmtId="49" fontId="32" fillId="0" borderId="0" xfId="21" applyNumberFormat="1" applyFont="1" applyFill="1" applyBorder="1" applyAlignment="1">
      <alignment horizontal="left" vertical="center" wrapText="1"/>
      <protection/>
    </xf>
    <xf numFmtId="0" fontId="32" fillId="0" borderId="0" xfId="0" applyNumberFormat="1" applyFont="1" applyFill="1" applyBorder="1" applyAlignment="1">
      <alignment horizontal="left" vertical="center" wrapText="1"/>
    </xf>
    <xf numFmtId="0" fontId="32" fillId="0" borderId="0" xfId="0" applyFont="1" applyFill="1" applyBorder="1" applyAlignment="1">
      <alignment horizontal="left" vertical="center"/>
    </xf>
    <xf numFmtId="49" fontId="32" fillId="0" borderId="0" xfId="0" applyNumberFormat="1" applyFont="1" applyFill="1" applyBorder="1" applyAlignment="1">
      <alignment horizontal="left" vertical="center"/>
    </xf>
    <xf numFmtId="0" fontId="32" fillId="0" borderId="0" xfId="20" applyFont="1" applyFill="1" applyBorder="1" applyAlignment="1">
      <alignment horizontal="left" vertical="center" wrapText="1"/>
      <protection/>
    </xf>
    <xf numFmtId="0" fontId="32" fillId="0" borderId="0" xfId="21" applyNumberFormat="1" applyFont="1" applyFill="1" applyBorder="1" applyAlignment="1">
      <alignment horizontal="left" vertical="center" wrapText="1"/>
      <protection/>
    </xf>
    <xf numFmtId="17" fontId="32" fillId="0" borderId="0" xfId="0" applyNumberFormat="1" applyFont="1" applyFill="1" applyBorder="1" applyAlignment="1" quotePrefix="1">
      <alignment horizontal="left" vertical="center"/>
    </xf>
    <xf numFmtId="49" fontId="32" fillId="0" borderId="0" xfId="0" applyNumberFormat="1" applyFont="1" applyFill="1" applyBorder="1" applyAlignment="1" quotePrefix="1">
      <alignment horizontal="left" vertical="center"/>
    </xf>
    <xf numFmtId="0" fontId="34" fillId="0" borderId="0" xfId="0" applyFont="1" applyFill="1" applyBorder="1" applyAlignment="1">
      <alignment horizontal="left"/>
    </xf>
    <xf numFmtId="49" fontId="32" fillId="0" borderId="0" xfId="20" applyNumberFormat="1" applyFont="1" applyFill="1" applyBorder="1" applyAlignment="1">
      <alignment horizontal="left" vertical="center" wrapText="1"/>
      <protection/>
    </xf>
    <xf numFmtId="0" fontId="32" fillId="0" borderId="0" xfId="0" applyFont="1" applyFill="1" applyBorder="1" applyAlignment="1">
      <alignment horizontal="center" vertical="center" textRotation="90" wrapText="1"/>
    </xf>
    <xf numFmtId="0" fontId="37" fillId="0" borderId="0" xfId="0" applyFont="1" applyFill="1" applyBorder="1"/>
    <xf numFmtId="49" fontId="38" fillId="0" borderId="0" xfId="21" applyNumberFormat="1" applyFont="1" applyFill="1" applyBorder="1" applyAlignment="1">
      <alignment horizontal="left" vertical="center" wrapText="1"/>
      <protection/>
    </xf>
    <xf numFmtId="49" fontId="32" fillId="0" borderId="0" xfId="0" applyNumberFormat="1" applyFont="1" applyFill="1" applyBorder="1" applyAlignment="1">
      <alignment horizontal="left"/>
    </xf>
    <xf numFmtId="49" fontId="36" fillId="0" borderId="0" xfId="21" applyNumberFormat="1" applyFont="1" applyFill="1" applyBorder="1" applyAlignment="1">
      <alignment horizontal="left" vertical="center" wrapText="1"/>
      <protection/>
    </xf>
    <xf numFmtId="49" fontId="32" fillId="0" borderId="0" xfId="0" applyNumberFormat="1" applyFont="1" applyFill="1" applyBorder="1" applyAlignment="1">
      <alignment horizontal="left" wrapText="1"/>
    </xf>
    <xf numFmtId="0" fontId="32" fillId="0" borderId="0" xfId="0" applyFont="1" applyFill="1" applyBorder="1" applyAlignment="1">
      <alignment horizontal="left" vertical="top" wrapText="1"/>
    </xf>
    <xf numFmtId="0" fontId="39" fillId="0" borderId="0" xfId="21" applyFont="1" applyFill="1" applyBorder="1" applyAlignment="1">
      <alignment horizontal="center" vertical="center" wrapText="1"/>
      <protection/>
    </xf>
    <xf numFmtId="0" fontId="29" fillId="0" borderId="0" xfId="0" applyFont="1" applyFill="1" applyBorder="1" applyAlignment="1">
      <alignment horizontal="left"/>
    </xf>
    <xf numFmtId="0" fontId="31" fillId="0" borderId="0" xfId="0" applyFont="1" applyFill="1" applyBorder="1" applyAlignment="1">
      <alignment horizontal="left"/>
    </xf>
    <xf numFmtId="0" fontId="36" fillId="0" borderId="0" xfId="0" applyFont="1" applyFill="1" applyBorder="1" applyAlignment="1">
      <alignment horizontal="center" vertical="center" textRotation="90"/>
    </xf>
    <xf numFmtId="0" fontId="36" fillId="0" borderId="0" xfId="0" applyFont="1" applyFill="1" applyBorder="1" applyAlignment="1">
      <alignment horizontal="center" vertical="center" textRotation="90" wrapText="1"/>
    </xf>
    <xf numFmtId="0" fontId="40" fillId="0" borderId="0" xfId="0" applyFont="1" applyAlignment="1">
      <alignment horizontal="center" wrapText="1"/>
    </xf>
    <xf numFmtId="0" fontId="0" fillId="0" borderId="0" xfId="0" applyFont="1" applyFill="1" applyBorder="1" applyAlignment="1">
      <alignment wrapText="1"/>
    </xf>
    <xf numFmtId="0" fontId="41" fillId="0" borderId="0" xfId="0" applyFont="1" applyFill="1" applyBorder="1" applyAlignment="1">
      <alignment wrapText="1"/>
    </xf>
    <xf numFmtId="0" fontId="0" fillId="0" borderId="1" xfId="0" applyBorder="1"/>
    <xf numFmtId="0" fontId="0" fillId="5" borderId="31" xfId="0" applyFont="1" applyFill="1" applyBorder="1" applyAlignment="1">
      <alignment horizontal="left" vertical="top"/>
    </xf>
    <xf numFmtId="0" fontId="0" fillId="5" borderId="26" xfId="0" applyFont="1" applyFill="1" applyBorder="1" applyAlignment="1">
      <alignment horizontal="left" vertical="top"/>
    </xf>
    <xf numFmtId="0" fontId="0" fillId="5" borderId="25" xfId="0" applyFont="1" applyFill="1" applyBorder="1" applyAlignment="1">
      <alignment horizontal="left" vertical="top"/>
    </xf>
    <xf numFmtId="0" fontId="0" fillId="5" borderId="31" xfId="0" applyFont="1" applyFill="1" applyBorder="1" applyAlignment="1">
      <alignment vertical="center" wrapText="1"/>
    </xf>
    <xf numFmtId="0" fontId="0" fillId="5" borderId="26" xfId="0" applyFont="1" applyFill="1" applyBorder="1" applyAlignment="1">
      <alignment vertical="center" wrapText="1"/>
    </xf>
    <xf numFmtId="0" fontId="0" fillId="5" borderId="25" xfId="0" applyFont="1" applyFill="1" applyBorder="1" applyAlignment="1">
      <alignment vertical="center" wrapText="1"/>
    </xf>
    <xf numFmtId="0" fontId="10" fillId="0" borderId="0" xfId="0" applyFont="1" applyBorder="1" applyAlignment="1">
      <alignment horizontal="left" vertical="top"/>
    </xf>
    <xf numFmtId="0" fontId="14" fillId="4" borderId="0" xfId="0" applyFont="1" applyFill="1" applyBorder="1" applyAlignment="1">
      <alignment horizontal="left" vertical="top" wrapText="1"/>
    </xf>
    <xf numFmtId="0" fontId="0" fillId="0" borderId="1" xfId="0" applyBorder="1" applyAlignment="1">
      <alignment wrapText="1"/>
    </xf>
    <xf numFmtId="0" fontId="15" fillId="4" borderId="31" xfId="0" applyFont="1" applyFill="1" applyBorder="1" applyAlignment="1">
      <alignment wrapText="1"/>
    </xf>
    <xf numFmtId="0" fontId="15" fillId="4" borderId="26" xfId="0" applyFont="1" applyFill="1" applyBorder="1" applyAlignment="1">
      <alignment wrapText="1"/>
    </xf>
    <xf numFmtId="0" fontId="9" fillId="5" borderId="32" xfId="0" applyFont="1" applyFill="1" applyBorder="1" applyAlignment="1">
      <alignment horizontal="left" wrapText="1"/>
    </xf>
    <xf numFmtId="0" fontId="9" fillId="5" borderId="33" xfId="0" applyFont="1" applyFill="1" applyBorder="1" applyAlignment="1">
      <alignment horizontal="left" wrapText="1"/>
    </xf>
    <xf numFmtId="0" fontId="15" fillId="4" borderId="34" xfId="0" applyFont="1" applyFill="1" applyBorder="1" applyAlignment="1">
      <alignment horizontal="center" wrapText="1"/>
    </xf>
    <xf numFmtId="0" fontId="15" fillId="4" borderId="28" xfId="0" applyFont="1" applyFill="1" applyBorder="1" applyAlignment="1">
      <alignment horizontal="center" wrapText="1"/>
    </xf>
    <xf numFmtId="0" fontId="0" fillId="5" borderId="1" xfId="0" applyFill="1" applyBorder="1" applyAlignment="1">
      <alignment vertical="center" wrapText="1"/>
    </xf>
    <xf numFmtId="0" fontId="20" fillId="0" borderId="0" xfId="0" applyFont="1"/>
    <xf numFmtId="0" fontId="11" fillId="0" borderId="0" xfId="0" applyFont="1" applyAlignment="1">
      <alignment wrapText="1"/>
    </xf>
    <xf numFmtId="0" fontId="15" fillId="4" borderId="31" xfId="0" applyFont="1" applyFill="1" applyBorder="1"/>
    <xf numFmtId="0" fontId="15" fillId="4" borderId="26" xfId="0" applyFont="1" applyFill="1" applyBorder="1"/>
    <xf numFmtId="0" fontId="15" fillId="4" borderId="25" xfId="0" applyFont="1" applyFill="1" applyBorder="1"/>
    <xf numFmtId="0" fontId="18" fillId="0" borderId="0" xfId="0" applyFont="1" applyAlignment="1">
      <alignment horizontal="left"/>
    </xf>
    <xf numFmtId="0" fontId="18" fillId="0" borderId="0" xfId="0" applyFont="1" applyAlignment="1">
      <alignment horizontal="left"/>
    </xf>
    <xf numFmtId="0" fontId="13" fillId="0" borderId="0" xfId="0" applyFont="1" applyAlignment="1">
      <alignment horizontal="left" vertical="center" wrapText="1"/>
    </xf>
    <xf numFmtId="0" fontId="6" fillId="8" borderId="35" xfId="21" applyFont="1" applyFill="1" applyBorder="1" applyAlignment="1">
      <alignment horizontal="center" vertical="center" wrapText="1"/>
      <protection/>
    </xf>
    <xf numFmtId="0" fontId="6" fillId="8" borderId="36" xfId="21" applyFont="1" applyFill="1" applyBorder="1" applyAlignment="1">
      <alignment horizontal="center" vertical="center" wrapText="1"/>
      <protection/>
    </xf>
    <xf numFmtId="0" fontId="7" fillId="24" borderId="37" xfId="0" applyFont="1" applyFill="1" applyBorder="1" applyAlignment="1">
      <alignment horizontal="center" vertical="center" textRotation="90" wrapText="1"/>
    </xf>
    <xf numFmtId="0" fontId="7" fillId="24" borderId="38" xfId="0" applyFont="1" applyFill="1" applyBorder="1" applyAlignment="1">
      <alignment horizontal="center" vertical="center" textRotation="90" wrapText="1"/>
    </xf>
    <xf numFmtId="0" fontId="7" fillId="24" borderId="39" xfId="0" applyFont="1" applyFill="1" applyBorder="1" applyAlignment="1">
      <alignment horizontal="center" vertical="center" textRotation="90" wrapText="1"/>
    </xf>
    <xf numFmtId="0" fontId="12" fillId="24" borderId="12" xfId="0" applyFont="1" applyFill="1" applyBorder="1" applyAlignment="1">
      <alignment horizontal="center" vertical="center" textRotation="90"/>
    </xf>
    <xf numFmtId="0" fontId="12" fillId="24" borderId="13" xfId="0" applyFont="1" applyFill="1" applyBorder="1" applyAlignment="1">
      <alignment horizontal="center" vertical="center" textRotation="90"/>
    </xf>
    <xf numFmtId="0" fontId="0" fillId="0" borderId="13" xfId="0" applyBorder="1" applyAlignment="1">
      <alignment horizontal="center" vertical="center" textRotation="90"/>
    </xf>
    <xf numFmtId="0" fontId="0" fillId="0" borderId="6" xfId="0" applyBorder="1" applyAlignment="1">
      <alignment horizontal="center" vertical="center" textRotation="90"/>
    </xf>
    <xf numFmtId="0" fontId="7" fillId="24" borderId="40" xfId="0" applyFont="1" applyFill="1" applyBorder="1" applyAlignment="1">
      <alignment horizontal="center" vertical="center" textRotation="90" wrapText="1"/>
    </xf>
    <xf numFmtId="0" fontId="7" fillId="24" borderId="41" xfId="0" applyFont="1" applyFill="1" applyBorder="1" applyAlignment="1">
      <alignment horizontal="center" vertical="center" textRotation="90" wrapText="1"/>
    </xf>
    <xf numFmtId="0" fontId="0" fillId="24" borderId="12" xfId="0" applyFont="1" applyFill="1" applyBorder="1" applyAlignment="1">
      <alignment horizontal="center" vertical="center" textRotation="90"/>
    </xf>
    <xf numFmtId="0" fontId="0" fillId="24" borderId="13" xfId="0" applyFont="1" applyFill="1" applyBorder="1" applyAlignment="1">
      <alignment horizontal="center" vertical="center" textRotation="90"/>
    </xf>
    <xf numFmtId="0" fontId="0" fillId="24" borderId="6" xfId="0" applyFont="1" applyFill="1" applyBorder="1" applyAlignment="1">
      <alignment horizontal="center" vertical="center" textRotation="90"/>
    </xf>
    <xf numFmtId="0" fontId="0" fillId="9" borderId="42" xfId="0" applyFont="1" applyFill="1" applyBorder="1" applyAlignment="1">
      <alignment horizontal="center" vertical="center" textRotation="90" wrapText="1"/>
    </xf>
    <xf numFmtId="0" fontId="0" fillId="9" borderId="43" xfId="0" applyFont="1" applyFill="1" applyBorder="1" applyAlignment="1">
      <alignment horizontal="center" vertical="center" textRotation="90" wrapText="1"/>
    </xf>
    <xf numFmtId="0" fontId="0" fillId="9" borderId="44" xfId="0" applyFont="1" applyFill="1" applyBorder="1" applyAlignment="1">
      <alignment horizontal="center" vertical="center" textRotation="90" wrapText="1"/>
    </xf>
    <xf numFmtId="0" fontId="12" fillId="9" borderId="42" xfId="0" applyFont="1" applyFill="1" applyBorder="1" applyAlignment="1">
      <alignment horizontal="center" vertical="center" textRotation="90" wrapText="1"/>
    </xf>
    <xf numFmtId="0" fontId="12" fillId="9" borderId="44" xfId="0" applyFont="1" applyFill="1" applyBorder="1" applyAlignment="1">
      <alignment horizontal="center" vertical="center" textRotation="90" wrapText="1"/>
    </xf>
    <xf numFmtId="0" fontId="7" fillId="9" borderId="42" xfId="0" applyFont="1" applyFill="1" applyBorder="1" applyAlignment="1">
      <alignment horizontal="center" vertical="center" textRotation="90" wrapText="1"/>
    </xf>
    <xf numFmtId="0" fontId="7" fillId="9" borderId="45" xfId="0" applyFont="1" applyFill="1" applyBorder="1" applyAlignment="1">
      <alignment horizontal="center" vertical="center" textRotation="90" wrapText="1"/>
    </xf>
    <xf numFmtId="0" fontId="7" fillId="9" borderId="44" xfId="0" applyFont="1" applyFill="1" applyBorder="1" applyAlignment="1">
      <alignment horizontal="center" vertical="center" textRotation="90" wrapText="1"/>
    </xf>
    <xf numFmtId="0" fontId="7" fillId="9" borderId="46" xfId="0" applyFont="1" applyFill="1" applyBorder="1" applyAlignment="1">
      <alignment horizontal="center" vertical="center" textRotation="90" wrapText="1"/>
    </xf>
    <xf numFmtId="0" fontId="7" fillId="9" borderId="39" xfId="0" applyFont="1" applyFill="1" applyBorder="1" applyAlignment="1">
      <alignment horizontal="center" vertical="center" textRotation="90" wrapText="1"/>
    </xf>
    <xf numFmtId="0" fontId="7" fillId="9" borderId="47" xfId="0" applyFont="1" applyFill="1" applyBorder="1" applyAlignment="1">
      <alignment horizontal="center" vertical="center" textRotation="90" wrapText="1"/>
    </xf>
    <xf numFmtId="0" fontId="7" fillId="19" borderId="37" xfId="0" applyFont="1" applyFill="1" applyBorder="1" applyAlignment="1">
      <alignment horizontal="center" vertical="center" textRotation="90" wrapText="1"/>
    </xf>
    <xf numFmtId="0" fontId="7" fillId="19" borderId="38" xfId="0" applyFont="1" applyFill="1" applyBorder="1" applyAlignment="1">
      <alignment horizontal="center" vertical="center" textRotation="90" wrapText="1"/>
    </xf>
    <xf numFmtId="0" fontId="7" fillId="19" borderId="48" xfId="0" applyFont="1" applyFill="1" applyBorder="1" applyAlignment="1">
      <alignment horizontal="center" vertical="center" textRotation="90" wrapText="1"/>
    </xf>
    <xf numFmtId="0" fontId="7" fillId="25" borderId="38" xfId="0" applyFont="1" applyFill="1" applyBorder="1" applyAlignment="1">
      <alignment horizontal="center" vertical="center" textRotation="90" wrapText="1"/>
    </xf>
    <xf numFmtId="0" fontId="0" fillId="25" borderId="13" xfId="0" applyFont="1" applyFill="1" applyBorder="1" applyAlignment="1">
      <alignment horizontal="center" vertical="center" textRotation="90"/>
    </xf>
    <xf numFmtId="0" fontId="0" fillId="25" borderId="6" xfId="0" applyFont="1" applyFill="1" applyBorder="1" applyAlignment="1">
      <alignment horizontal="center" vertical="center" textRotation="90"/>
    </xf>
    <xf numFmtId="0" fontId="7" fillId="25" borderId="49" xfId="0" applyFont="1" applyFill="1" applyBorder="1" applyAlignment="1">
      <alignment horizontal="center" vertical="center" textRotation="90" wrapText="1"/>
    </xf>
    <xf numFmtId="0" fontId="7" fillId="25" borderId="40" xfId="0" applyFont="1" applyFill="1" applyBorder="1" applyAlignment="1">
      <alignment horizontal="center" vertical="center" textRotation="90" wrapText="1"/>
    </xf>
    <xf numFmtId="0" fontId="7" fillId="25" borderId="50" xfId="0" applyFont="1" applyFill="1" applyBorder="1" applyAlignment="1">
      <alignment horizontal="center" vertical="center" textRotation="90" wrapText="1"/>
    </xf>
    <xf numFmtId="0" fontId="0" fillId="25" borderId="12" xfId="0" applyFont="1" applyFill="1" applyBorder="1" applyAlignment="1">
      <alignment horizontal="center" vertical="center" textRotation="90" wrapText="1"/>
    </xf>
    <xf numFmtId="0" fontId="0" fillId="25" borderId="13" xfId="0" applyFont="1" applyFill="1" applyBorder="1" applyAlignment="1">
      <alignment horizontal="center" vertical="center" textRotation="90" wrapText="1"/>
    </xf>
    <xf numFmtId="0" fontId="0" fillId="25" borderId="6" xfId="0" applyFont="1" applyFill="1" applyBorder="1" applyAlignment="1">
      <alignment horizontal="center" vertical="center" textRotation="90" wrapText="1"/>
    </xf>
    <xf numFmtId="0" fontId="7" fillId="26" borderId="37" xfId="0" applyFont="1" applyFill="1" applyBorder="1" applyAlignment="1">
      <alignment horizontal="center" vertical="center" textRotation="90" wrapText="1"/>
    </xf>
    <xf numFmtId="0" fontId="7" fillId="26" borderId="38" xfId="0" applyFont="1" applyFill="1" applyBorder="1" applyAlignment="1">
      <alignment horizontal="center" vertical="center" textRotation="90" wrapText="1"/>
    </xf>
    <xf numFmtId="0" fontId="7" fillId="26" borderId="48" xfId="0" applyFont="1" applyFill="1" applyBorder="1" applyAlignment="1">
      <alignment horizontal="center" vertical="center" textRotation="90" wrapText="1"/>
    </xf>
    <xf numFmtId="0" fontId="0" fillId="26" borderId="12" xfId="0" applyFont="1" applyFill="1" applyBorder="1" applyAlignment="1">
      <alignment horizontal="center" vertical="center" textRotation="90" wrapText="1"/>
    </xf>
    <xf numFmtId="0" fontId="0" fillId="26" borderId="13" xfId="0" applyFont="1" applyFill="1" applyBorder="1" applyAlignment="1">
      <alignment horizontal="center" vertical="center" textRotation="90" wrapText="1"/>
    </xf>
    <xf numFmtId="0" fontId="0" fillId="26" borderId="6" xfId="0" applyFont="1" applyFill="1" applyBorder="1" applyAlignment="1">
      <alignment horizontal="center" vertical="center" textRotation="90" wrapText="1"/>
    </xf>
    <xf numFmtId="0" fontId="7" fillId="25" borderId="37" xfId="0" applyFont="1" applyFill="1" applyBorder="1" applyAlignment="1">
      <alignment horizontal="center" vertical="center" textRotation="90" wrapText="1"/>
    </xf>
    <xf numFmtId="0" fontId="7" fillId="25" borderId="48" xfId="0" applyFont="1" applyFill="1" applyBorder="1" applyAlignment="1">
      <alignment horizontal="center" vertical="center" textRotation="90" wrapText="1"/>
    </xf>
    <xf numFmtId="49" fontId="9" fillId="5" borderId="32" xfId="0" applyNumberFormat="1" applyFont="1" applyFill="1" applyBorder="1" applyAlignment="1">
      <alignment horizontal="left" wrapText="1"/>
    </xf>
    <xf numFmtId="49" fontId="9" fillId="5" borderId="33" xfId="0" applyNumberFormat="1" applyFont="1" applyFill="1" applyBorder="1" applyAlignment="1">
      <alignment horizontal="left" wrapText="1"/>
    </xf>
  </cellXfs>
  <cellStyles count="8">
    <cellStyle name="Normal" xfId="0"/>
    <cellStyle name="Percent" xfId="15"/>
    <cellStyle name="Currency" xfId="16"/>
    <cellStyle name="Currency [0]" xfId="17"/>
    <cellStyle name="Comma" xfId="18"/>
    <cellStyle name="Comma [0]" xfId="19"/>
    <cellStyle name="Standard_Default" xfId="20"/>
    <cellStyle name="Standard_Tabelle2"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beispielstadt.de/" TargetMode="External" /><Relationship Id="rId2" Type="http://schemas.openxmlformats.org/officeDocument/2006/relationships/hyperlink" Target="mailto:geodaten@beispielstadt.de" TargetMode="External" /><Relationship Id="rId3" Type="http://schemas.openxmlformats.org/officeDocument/2006/relationships/hyperlink" Target="http://www.beispielstadt.de/muell/downloads/" TargetMode="External" /><Relationship Id="rId4" Type="http://schemas.openxmlformats.org/officeDocument/2006/relationships/hyperlink" Target="http://www.beispielstadt.de/" TargetMode="External" /><Relationship Id="rId5" Type="http://schemas.openxmlformats.org/officeDocument/2006/relationships/hyperlink" Target="https://registry.gdi-de.org/" TargetMode="External" /><Relationship Id="rId6"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T22"/>
  <sheetViews>
    <sheetView tabSelected="1" workbookViewId="0" topLeftCell="A1"/>
  </sheetViews>
  <sheetFormatPr defaultColWidth="11.421875" defaultRowHeight="12.75"/>
  <cols>
    <col min="1" max="1" width="1.8515625" style="0" customWidth="1"/>
    <col min="2" max="2" width="6.57421875" style="0" customWidth="1"/>
    <col min="3" max="3" width="5.00390625" style="0" customWidth="1"/>
    <col min="4" max="4" width="67.140625" style="0" customWidth="1"/>
    <col min="5" max="5" width="43.421875" style="0" customWidth="1"/>
    <col min="6" max="6" width="20.421875" style="0" customWidth="1"/>
    <col min="7" max="7" width="4.421875" style="0" customWidth="1"/>
    <col min="8" max="8" width="17.421875" style="0" customWidth="1"/>
  </cols>
  <sheetData>
    <row r="1" spans="2:17" ht="15.5">
      <c r="B1" s="114" t="s">
        <v>865</v>
      </c>
      <c r="C1" s="80"/>
      <c r="D1" s="79"/>
      <c r="F1" s="51"/>
      <c r="G1" s="51"/>
      <c r="H1" s="51"/>
      <c r="I1" s="51"/>
      <c r="J1" s="51"/>
      <c r="M1" s="2"/>
      <c r="N1" s="63"/>
      <c r="O1" s="63"/>
      <c r="P1" s="63"/>
      <c r="Q1" s="63"/>
    </row>
    <row r="2" spans="2:17" ht="15.5">
      <c r="B2" s="114"/>
      <c r="C2" s="80"/>
      <c r="D2" s="79"/>
      <c r="F2" s="51"/>
      <c r="G2" s="51"/>
      <c r="H2" s="51"/>
      <c r="I2" s="51"/>
      <c r="J2" s="51"/>
      <c r="M2" s="2"/>
      <c r="N2" s="63"/>
      <c r="O2" s="63"/>
      <c r="P2" s="63"/>
      <c r="Q2" s="63"/>
    </row>
    <row r="3" spans="2:17" ht="56.4" customHeight="1">
      <c r="B3" s="114"/>
      <c r="C3" s="80"/>
      <c r="D3" s="345" t="s">
        <v>867</v>
      </c>
      <c r="F3" s="51"/>
      <c r="G3" s="51"/>
      <c r="H3" s="51"/>
      <c r="I3" s="51"/>
      <c r="J3" s="51"/>
      <c r="M3" s="2"/>
      <c r="N3" s="63"/>
      <c r="O3" s="63"/>
      <c r="P3" s="63"/>
      <c r="Q3" s="63"/>
    </row>
    <row r="4" spans="2:10" ht="16" thickBot="1">
      <c r="B4" s="2"/>
      <c r="C4" s="51"/>
      <c r="F4" s="51"/>
      <c r="G4" s="51"/>
      <c r="H4" s="51"/>
      <c r="I4" s="51"/>
      <c r="J4" s="51"/>
    </row>
    <row r="5" spans="2:20" ht="14.5" thickBot="1">
      <c r="B5" s="112"/>
      <c r="C5" s="79"/>
      <c r="D5" s="110" t="s">
        <v>803</v>
      </c>
      <c r="E5" s="60"/>
      <c r="F5" s="61"/>
      <c r="G5" s="61"/>
      <c r="H5" s="61"/>
      <c r="I5" s="61"/>
      <c r="J5" s="61"/>
      <c r="N5" s="58"/>
      <c r="O5" s="58"/>
      <c r="P5" s="58"/>
      <c r="Q5" s="58"/>
      <c r="R5" s="58"/>
      <c r="S5" s="58"/>
      <c r="T5" s="58"/>
    </row>
    <row r="6" spans="2:20" ht="14.5" thickBot="1">
      <c r="B6" s="79"/>
      <c r="C6" s="79"/>
      <c r="D6" s="79"/>
      <c r="E6" s="60"/>
      <c r="F6" s="61"/>
      <c r="G6" s="61"/>
      <c r="H6" s="61"/>
      <c r="I6" s="61"/>
      <c r="J6" s="61"/>
      <c r="N6" s="58"/>
      <c r="O6" s="58"/>
      <c r="P6" s="58"/>
      <c r="Q6" s="58"/>
      <c r="R6" s="58"/>
      <c r="S6" s="58"/>
      <c r="T6" s="58"/>
    </row>
    <row r="7" spans="2:20" ht="26" thickBot="1">
      <c r="B7" s="218"/>
      <c r="C7" s="79"/>
      <c r="D7" s="220" t="s">
        <v>90</v>
      </c>
      <c r="E7" s="60"/>
      <c r="F7" s="61"/>
      <c r="G7" s="61"/>
      <c r="H7" s="61"/>
      <c r="I7" s="61"/>
      <c r="J7" s="61"/>
      <c r="N7" s="58"/>
      <c r="O7" s="58"/>
      <c r="P7" s="58"/>
      <c r="Q7" s="58"/>
      <c r="R7" s="58"/>
      <c r="S7" s="58"/>
      <c r="T7" s="58"/>
    </row>
    <row r="8" spans="2:10" s="58" customFormat="1" ht="14.5" thickBot="1">
      <c r="B8" s="82"/>
      <c r="D8" s="82"/>
      <c r="E8" s="60"/>
      <c r="F8" s="61"/>
      <c r="G8" s="61"/>
      <c r="H8" s="61"/>
      <c r="I8" s="61"/>
      <c r="J8" s="61"/>
    </row>
    <row r="9" spans="2:20" ht="43.25" customHeight="1" thickBot="1">
      <c r="B9" s="118"/>
      <c r="C9" s="79"/>
      <c r="D9" s="119" t="s">
        <v>863</v>
      </c>
      <c r="E9" s="60"/>
      <c r="F9" s="61"/>
      <c r="G9" s="61"/>
      <c r="H9" s="61"/>
      <c r="I9" s="61"/>
      <c r="J9" s="61"/>
      <c r="N9" s="58"/>
      <c r="O9" s="58"/>
      <c r="P9" s="58"/>
      <c r="Q9" s="58"/>
      <c r="R9" s="58"/>
      <c r="S9" s="58"/>
      <c r="T9" s="58"/>
    </row>
    <row r="10" spans="2:10" s="58" customFormat="1" ht="14.5" thickBot="1">
      <c r="B10" s="82"/>
      <c r="D10" s="82"/>
      <c r="E10" s="60"/>
      <c r="F10" s="61"/>
      <c r="G10" s="61"/>
      <c r="H10" s="61"/>
      <c r="I10" s="61"/>
      <c r="J10" s="61"/>
    </row>
    <row r="11" spans="2:20" ht="38.5" thickBot="1">
      <c r="B11" s="113"/>
      <c r="C11" s="79"/>
      <c r="D11" s="105" t="s">
        <v>91</v>
      </c>
      <c r="E11" s="60"/>
      <c r="F11" s="61"/>
      <c r="G11" s="61"/>
      <c r="H11" s="61"/>
      <c r="I11" s="61"/>
      <c r="J11" s="61"/>
      <c r="N11" s="58"/>
      <c r="O11" s="58"/>
      <c r="P11" s="58"/>
      <c r="Q11" s="58"/>
      <c r="R11" s="58"/>
      <c r="S11" s="58"/>
      <c r="T11" s="58"/>
    </row>
    <row r="12" spans="2:20" ht="14.5" thickBot="1">
      <c r="B12" s="60"/>
      <c r="C12" s="79"/>
      <c r="D12" s="105"/>
      <c r="E12" s="60"/>
      <c r="F12" s="61"/>
      <c r="G12" s="61"/>
      <c r="H12" s="61"/>
      <c r="I12" s="61"/>
      <c r="J12" s="61"/>
      <c r="N12" s="58"/>
      <c r="O12" s="58"/>
      <c r="P12" s="58"/>
      <c r="Q12" s="58"/>
      <c r="R12" s="58"/>
      <c r="S12" s="58"/>
      <c r="T12" s="58"/>
    </row>
    <row r="13" spans="2:20" ht="61.25" customHeight="1" thickBot="1">
      <c r="B13" s="115"/>
      <c r="C13" s="79"/>
      <c r="D13" s="109" t="s">
        <v>92</v>
      </c>
      <c r="E13" s="60"/>
      <c r="F13" s="61"/>
      <c r="G13" s="61"/>
      <c r="H13" s="61"/>
      <c r="I13" s="61"/>
      <c r="J13" s="61"/>
      <c r="N13" s="58"/>
      <c r="O13" s="58"/>
      <c r="P13" s="58"/>
      <c r="Q13" s="58"/>
      <c r="R13" s="58"/>
      <c r="S13" s="58"/>
      <c r="T13" s="58"/>
    </row>
    <row r="15" spans="2:4" ht="85.25" customHeight="1">
      <c r="B15" s="116" t="s">
        <v>263</v>
      </c>
      <c r="D15" s="344" t="s">
        <v>869</v>
      </c>
    </row>
    <row r="17" spans="2:4" ht="100">
      <c r="B17" s="116"/>
      <c r="D17" s="344" t="s">
        <v>866</v>
      </c>
    </row>
    <row r="18" ht="12.75">
      <c r="D18" t="s">
        <v>268</v>
      </c>
    </row>
    <row r="19" spans="2:4" ht="13">
      <c r="B19" s="117" t="s">
        <v>131</v>
      </c>
      <c r="D19" t="s">
        <v>265</v>
      </c>
    </row>
    <row r="20" spans="2:4" ht="13">
      <c r="B20" s="117" t="s">
        <v>264</v>
      </c>
      <c r="D20" t="s">
        <v>266</v>
      </c>
    </row>
    <row r="22" ht="31.25" customHeight="1">
      <c r="D22" s="105" t="s">
        <v>267</v>
      </c>
    </row>
  </sheetData>
  <printOptions horizontalCentered="1"/>
  <pageMargins left="0.7874015748031497" right="0.7874015748031497" top="1.1811023622047245" bottom="1.1811023622047245" header="0.5118110236220472" footer="0.5118110236220472"/>
  <pageSetup horizontalDpi="600" verticalDpi="600" orientation="portrait" paperSize="9" r:id="rId1"/>
  <headerFooter alignWithMargins="0">
    <oddHeader>&amp;CErläuterung zur Metadatenvorlage</oddHeader>
    <oddFooter>&amp;C&amp;F</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68"/>
  <sheetViews>
    <sheetView zoomScale="90" zoomScaleNormal="90" workbookViewId="0" topLeftCell="A1048576">
      <selection activeCell="A1048576" sqref="A1:A1048576"/>
    </sheetView>
  </sheetViews>
  <sheetFormatPr defaultColWidth="7.57421875" defaultRowHeight="6" customHeight="1" zeroHeight="1"/>
  <cols>
    <col min="3" max="5" width="7.57421875" style="128" customWidth="1"/>
  </cols>
  <sheetData>
    <row r="1" spans="1:12" s="307" customFormat="1" ht="6" customHeight="1" hidden="1">
      <c r="A1" s="339"/>
      <c r="B1" s="339"/>
      <c r="C1" s="339"/>
      <c r="D1" s="339"/>
      <c r="E1" s="339"/>
      <c r="F1" s="339"/>
      <c r="G1" s="339"/>
      <c r="H1" s="339"/>
      <c r="I1" s="339"/>
      <c r="J1" s="339"/>
      <c r="K1" s="339"/>
      <c r="L1" s="339"/>
    </row>
    <row r="2" spans="1:12" s="308" customFormat="1" ht="6" customHeight="1" hidden="1">
      <c r="A2" s="309"/>
      <c r="B2" s="309"/>
      <c r="C2" s="309"/>
      <c r="D2" s="309"/>
      <c r="E2" s="309"/>
      <c r="F2" s="309"/>
      <c r="G2" s="309"/>
      <c r="H2" s="309"/>
      <c r="I2" s="309"/>
      <c r="J2" s="309"/>
      <c r="K2" s="309"/>
      <c r="L2" s="309"/>
    </row>
    <row r="3" spans="1:12" s="308" customFormat="1" ht="6" customHeight="1" hidden="1">
      <c r="A3" s="309"/>
      <c r="B3" s="309"/>
      <c r="C3" s="309"/>
      <c r="D3" s="309"/>
      <c r="E3" s="309"/>
      <c r="F3" s="309"/>
      <c r="G3" s="309"/>
      <c r="H3" s="309"/>
      <c r="I3" s="309"/>
      <c r="J3" s="309"/>
      <c r="K3" s="309"/>
      <c r="L3" s="309"/>
    </row>
    <row r="4" spans="1:12" s="308" customFormat="1" ht="6" customHeight="1" hidden="1">
      <c r="A4" s="309"/>
      <c r="B4" s="309"/>
      <c r="C4" s="309"/>
      <c r="D4" s="309"/>
      <c r="E4" s="309"/>
      <c r="F4" s="309"/>
      <c r="G4" s="309"/>
      <c r="H4" s="309"/>
      <c r="I4" s="309"/>
      <c r="J4" s="309"/>
      <c r="K4" s="309"/>
      <c r="L4" s="309"/>
    </row>
    <row r="5" spans="1:12" s="308" customFormat="1" ht="6" customHeight="1" hidden="1">
      <c r="A5" s="340"/>
      <c r="B5" s="340"/>
      <c r="C5" s="340"/>
      <c r="D5" s="340"/>
      <c r="E5" s="340"/>
      <c r="F5" s="340"/>
      <c r="G5" s="340"/>
      <c r="H5" s="340"/>
      <c r="I5" s="340"/>
      <c r="J5" s="340"/>
      <c r="K5" s="340"/>
      <c r="L5" s="340"/>
    </row>
    <row r="6" spans="3:12" s="310" customFormat="1" ht="6" customHeight="1" hidden="1">
      <c r="C6" s="311"/>
      <c r="D6" s="311"/>
      <c r="E6" s="312"/>
      <c r="F6" s="313"/>
      <c r="G6" s="313"/>
      <c r="H6" s="313"/>
      <c r="J6" s="313"/>
      <c r="K6" s="313"/>
      <c r="L6" s="313"/>
    </row>
    <row r="7" spans="1:7" s="317" customFormat="1" ht="6" customHeight="1" hidden="1">
      <c r="A7" s="316"/>
      <c r="B7" s="316"/>
      <c r="C7" s="314"/>
      <c r="D7" s="314"/>
      <c r="E7" s="315"/>
      <c r="F7" s="316"/>
      <c r="G7" s="316"/>
    </row>
    <row r="8" spans="1:7" s="310" customFormat="1" ht="6" customHeight="1" hidden="1">
      <c r="A8" s="331"/>
      <c r="B8" s="318"/>
      <c r="C8" s="319"/>
      <c r="D8" s="319"/>
      <c r="E8" s="320"/>
      <c r="F8" s="321"/>
      <c r="G8" s="321"/>
    </row>
    <row r="9" spans="1:7" s="310" customFormat="1" ht="6" customHeight="1" hidden="1">
      <c r="A9" s="331"/>
      <c r="B9" s="318"/>
      <c r="C9" s="319"/>
      <c r="D9" s="319"/>
      <c r="E9" s="321"/>
      <c r="F9" s="321"/>
      <c r="G9" s="321"/>
    </row>
    <row r="10" spans="1:7" s="310" customFormat="1" ht="6" customHeight="1" hidden="1">
      <c r="A10" s="331"/>
      <c r="B10" s="318"/>
      <c r="C10" s="319"/>
      <c r="D10" s="319"/>
      <c r="E10" s="322"/>
      <c r="F10" s="321"/>
      <c r="G10" s="321"/>
    </row>
    <row r="11" spans="1:7" s="310" customFormat="1" ht="6" customHeight="1" hidden="1">
      <c r="A11" s="331"/>
      <c r="B11" s="318"/>
      <c r="C11" s="319"/>
      <c r="D11" s="319"/>
      <c r="E11" s="322"/>
      <c r="F11" s="321"/>
      <c r="G11" s="321"/>
    </row>
    <row r="12" spans="1:7" s="310" customFormat="1" ht="6" customHeight="1" hidden="1">
      <c r="A12" s="331"/>
      <c r="B12" s="318"/>
      <c r="C12" s="319"/>
      <c r="D12" s="319"/>
      <c r="E12" s="321"/>
      <c r="F12" s="321"/>
      <c r="G12" s="321"/>
    </row>
    <row r="13" spans="1:7" s="310" customFormat="1" ht="6" customHeight="1" hidden="1">
      <c r="A13" s="331"/>
      <c r="B13" s="341"/>
      <c r="C13" s="319"/>
      <c r="D13" s="319"/>
      <c r="E13" s="321"/>
      <c r="F13" s="321"/>
      <c r="G13" s="321"/>
    </row>
    <row r="14" spans="1:7" s="310" customFormat="1" ht="6" customHeight="1" hidden="1">
      <c r="A14" s="331"/>
      <c r="B14" s="341"/>
      <c r="C14" s="319"/>
      <c r="D14" s="319"/>
      <c r="E14" s="321"/>
      <c r="F14" s="321"/>
      <c r="G14" s="321"/>
    </row>
    <row r="15" spans="1:7" s="310" customFormat="1" ht="6" customHeight="1" hidden="1">
      <c r="A15" s="331"/>
      <c r="B15" s="341"/>
      <c r="C15" s="319"/>
      <c r="D15" s="319"/>
      <c r="E15" s="321"/>
      <c r="F15" s="321"/>
      <c r="G15" s="321"/>
    </row>
    <row r="16" spans="1:7" s="310" customFormat="1" ht="6" customHeight="1" hidden="1">
      <c r="A16" s="331"/>
      <c r="B16" s="341"/>
      <c r="C16" s="319"/>
      <c r="D16" s="319"/>
      <c r="E16" s="321"/>
      <c r="F16" s="321"/>
      <c r="G16" s="321"/>
    </row>
    <row r="17" spans="1:7" s="310" customFormat="1" ht="6" customHeight="1" hidden="1">
      <c r="A17" s="331"/>
      <c r="B17" s="318"/>
      <c r="C17" s="319"/>
      <c r="D17" s="319"/>
      <c r="E17" s="321"/>
      <c r="F17" s="321"/>
      <c r="G17" s="321"/>
    </row>
    <row r="18" spans="1:7" s="310" customFormat="1" ht="6" customHeight="1" hidden="1">
      <c r="A18" s="331"/>
      <c r="B18" s="318"/>
      <c r="C18" s="323"/>
      <c r="D18" s="319"/>
      <c r="E18" s="321"/>
      <c r="F18" s="324"/>
      <c r="G18" s="324"/>
    </row>
    <row r="19" spans="1:7" s="310" customFormat="1" ht="6" customHeight="1" hidden="1">
      <c r="A19" s="331"/>
      <c r="B19" s="318"/>
      <c r="C19" s="319"/>
      <c r="D19" s="319"/>
      <c r="E19" s="325"/>
      <c r="F19" s="321"/>
      <c r="G19" s="321"/>
    </row>
    <row r="20" spans="1:7" s="310" customFormat="1" ht="6" customHeight="1" hidden="1">
      <c r="A20" s="331"/>
      <c r="B20" s="341"/>
      <c r="C20" s="319"/>
      <c r="D20" s="319"/>
      <c r="E20" s="326"/>
      <c r="F20" s="321"/>
      <c r="G20" s="321"/>
    </row>
    <row r="21" spans="1:7" s="310" customFormat="1" ht="6" customHeight="1" hidden="1">
      <c r="A21" s="331"/>
      <c r="B21" s="341"/>
      <c r="C21" s="319"/>
      <c r="D21" s="319"/>
      <c r="E21" s="321"/>
      <c r="F21" s="321"/>
      <c r="G21" s="321"/>
    </row>
    <row r="22" spans="1:7" s="310" customFormat="1" ht="6" customHeight="1" hidden="1">
      <c r="A22" s="331"/>
      <c r="B22" s="318"/>
      <c r="C22" s="319"/>
      <c r="D22" s="319"/>
      <c r="E22" s="321"/>
      <c r="F22" s="321"/>
      <c r="G22" s="321"/>
    </row>
    <row r="23" spans="1:7" s="310" customFormat="1" ht="6" customHeight="1" hidden="1">
      <c r="A23" s="331"/>
      <c r="B23" s="318"/>
      <c r="C23" s="319"/>
      <c r="D23" s="319"/>
      <c r="E23" s="321"/>
      <c r="F23" s="321"/>
      <c r="G23" s="321"/>
    </row>
    <row r="24" spans="1:7" s="310" customFormat="1" ht="6" customHeight="1" hidden="1">
      <c r="A24" s="331"/>
      <c r="B24" s="318"/>
      <c r="C24" s="319"/>
      <c r="D24" s="319"/>
      <c r="E24" s="321"/>
      <c r="F24" s="324"/>
      <c r="G24" s="321"/>
    </row>
    <row r="25" spans="1:7" s="310" customFormat="1" ht="6" customHeight="1" hidden="1">
      <c r="A25" s="331"/>
      <c r="B25" s="318"/>
      <c r="C25" s="319"/>
      <c r="D25" s="319"/>
      <c r="E25" s="321"/>
      <c r="F25" s="321"/>
      <c r="G25" s="321"/>
    </row>
    <row r="26" spans="1:7" s="310" customFormat="1" ht="6" customHeight="1" hidden="1">
      <c r="A26" s="331"/>
      <c r="B26" s="318"/>
      <c r="C26" s="319"/>
      <c r="D26" s="319"/>
      <c r="E26" s="321"/>
      <c r="F26" s="321"/>
      <c r="G26" s="321"/>
    </row>
    <row r="27" spans="1:7" s="310" customFormat="1" ht="6" customHeight="1" hidden="1">
      <c r="A27" s="331"/>
      <c r="B27" s="318"/>
      <c r="C27" s="319"/>
      <c r="D27" s="319"/>
      <c r="E27" s="321"/>
      <c r="F27" s="321"/>
      <c r="G27" s="321"/>
    </row>
    <row r="28" spans="1:7" s="310" customFormat="1" ht="6" customHeight="1" hidden="1">
      <c r="A28" s="331"/>
      <c r="B28" s="318"/>
      <c r="C28" s="319"/>
      <c r="D28" s="319"/>
      <c r="E28" s="321"/>
      <c r="F28" s="321"/>
      <c r="G28" s="321"/>
    </row>
    <row r="29" spans="1:7" s="310" customFormat="1" ht="6" customHeight="1" hidden="1">
      <c r="A29" s="331"/>
      <c r="B29" s="318"/>
      <c r="C29" s="319"/>
      <c r="D29" s="319"/>
      <c r="E29" s="321"/>
      <c r="F29" s="321"/>
      <c r="G29" s="321"/>
    </row>
    <row r="30" spans="1:7" s="310" customFormat="1" ht="6" customHeight="1" hidden="1">
      <c r="A30" s="331"/>
      <c r="B30" s="318"/>
      <c r="C30" s="319"/>
      <c r="D30" s="319"/>
      <c r="E30" s="321"/>
      <c r="F30" s="321"/>
      <c r="G30" s="321"/>
    </row>
    <row r="31" spans="1:7" s="310" customFormat="1" ht="6" customHeight="1" hidden="1">
      <c r="A31" s="331"/>
      <c r="B31" s="318"/>
      <c r="C31" s="319"/>
      <c r="D31" s="319"/>
      <c r="E31" s="321"/>
      <c r="F31" s="321"/>
      <c r="G31" s="321"/>
    </row>
    <row r="32" spans="1:7" s="310" customFormat="1" ht="6" customHeight="1" hidden="1">
      <c r="A32" s="331"/>
      <c r="B32" s="318"/>
      <c r="C32" s="319"/>
      <c r="D32" s="319"/>
      <c r="E32" s="321"/>
      <c r="F32" s="321"/>
      <c r="G32" s="321"/>
    </row>
    <row r="33" spans="1:7" s="310" customFormat="1" ht="6" customHeight="1" hidden="1">
      <c r="A33" s="331"/>
      <c r="B33" s="318"/>
      <c r="C33" s="319"/>
      <c r="D33" s="319"/>
      <c r="E33" s="321"/>
      <c r="F33" s="321"/>
      <c r="G33" s="321"/>
    </row>
    <row r="34" spans="1:7" s="310" customFormat="1" ht="6" customHeight="1" hidden="1">
      <c r="A34" s="331"/>
      <c r="B34" s="318"/>
      <c r="C34" s="319"/>
      <c r="D34" s="319"/>
      <c r="E34" s="321"/>
      <c r="F34" s="321"/>
      <c r="G34" s="321"/>
    </row>
    <row r="35" spans="1:7" s="310" customFormat="1" ht="6" customHeight="1" hidden="1">
      <c r="A35" s="331"/>
      <c r="B35" s="318"/>
      <c r="C35" s="319"/>
      <c r="D35" s="319"/>
      <c r="E35" s="321"/>
      <c r="F35" s="321"/>
      <c r="G35" s="321"/>
    </row>
    <row r="36" spans="1:7" s="310" customFormat="1" ht="6" customHeight="1" hidden="1">
      <c r="A36" s="331"/>
      <c r="B36" s="318"/>
      <c r="C36" s="319"/>
      <c r="D36" s="319"/>
      <c r="E36" s="321"/>
      <c r="F36" s="321"/>
      <c r="G36" s="321"/>
    </row>
    <row r="37" spans="1:7" s="310" customFormat="1" ht="6" customHeight="1" hidden="1">
      <c r="A37" s="331"/>
      <c r="B37" s="318"/>
      <c r="C37" s="319"/>
      <c r="D37" s="319"/>
      <c r="E37" s="321"/>
      <c r="F37" s="321"/>
      <c r="G37" s="321"/>
    </row>
    <row r="38" spans="1:7" s="310" customFormat="1" ht="6" customHeight="1" hidden="1">
      <c r="A38" s="331"/>
      <c r="C38" s="319"/>
      <c r="D38" s="319"/>
      <c r="E38" s="327"/>
      <c r="F38" s="328"/>
      <c r="G38" s="328"/>
    </row>
    <row r="39" spans="1:7" s="310" customFormat="1" ht="6" customHeight="1" hidden="1">
      <c r="A39" s="331"/>
      <c r="C39" s="319"/>
      <c r="D39" s="319"/>
      <c r="E39" s="327"/>
      <c r="F39" s="328"/>
      <c r="G39" s="328"/>
    </row>
    <row r="40" spans="1:7" s="310" customFormat="1" ht="6" customHeight="1" hidden="1">
      <c r="A40" s="331"/>
      <c r="C40" s="319"/>
      <c r="D40" s="319"/>
      <c r="E40" s="323"/>
      <c r="F40" s="324"/>
      <c r="G40" s="324"/>
    </row>
    <row r="41" spans="1:7" s="310" customFormat="1" ht="6" customHeight="1" hidden="1">
      <c r="A41" s="331"/>
      <c r="C41" s="319"/>
      <c r="D41" s="319"/>
      <c r="E41" s="323"/>
      <c r="F41" s="324"/>
      <c r="G41" s="324"/>
    </row>
    <row r="42" spans="1:7" s="310" customFormat="1" ht="6" customHeight="1" hidden="1">
      <c r="A42" s="331"/>
      <c r="C42" s="319"/>
      <c r="D42" s="319"/>
      <c r="E42" s="321"/>
      <c r="F42" s="324"/>
      <c r="G42" s="324"/>
    </row>
    <row r="43" spans="1:7" s="310" customFormat="1" ht="6" customHeight="1" hidden="1">
      <c r="A43" s="331"/>
      <c r="C43" s="319"/>
      <c r="D43" s="319"/>
      <c r="E43" s="321"/>
      <c r="F43" s="321"/>
      <c r="G43" s="321"/>
    </row>
    <row r="44" spans="1:7" s="310" customFormat="1" ht="6" customHeight="1" hidden="1">
      <c r="A44" s="331"/>
      <c r="C44" s="319"/>
      <c r="D44" s="319"/>
      <c r="E44" s="321"/>
      <c r="F44" s="321"/>
      <c r="G44" s="321"/>
    </row>
    <row r="45" spans="1:7" s="310" customFormat="1" ht="6" customHeight="1" hidden="1">
      <c r="A45" s="331"/>
      <c r="C45" s="319"/>
      <c r="D45" s="319"/>
      <c r="E45" s="321"/>
      <c r="F45" s="321"/>
      <c r="G45" s="321"/>
    </row>
    <row r="46" spans="1:7" s="310" customFormat="1" ht="6" customHeight="1" hidden="1">
      <c r="A46" s="342"/>
      <c r="C46" s="319"/>
      <c r="D46" s="319"/>
      <c r="E46" s="321"/>
      <c r="F46" s="321"/>
      <c r="G46" s="321"/>
    </row>
    <row r="47" spans="1:7" s="310" customFormat="1" ht="6" customHeight="1" hidden="1">
      <c r="A47" s="342"/>
      <c r="C47" s="319"/>
      <c r="D47" s="319"/>
      <c r="E47" s="321"/>
      <c r="F47" s="321"/>
      <c r="G47" s="321"/>
    </row>
    <row r="48" spans="1:7" s="310" customFormat="1" ht="6" customHeight="1" hidden="1">
      <c r="A48" s="331"/>
      <c r="C48" s="319"/>
      <c r="D48" s="319"/>
      <c r="E48" s="321"/>
      <c r="F48" s="324"/>
      <c r="G48" s="321"/>
    </row>
    <row r="49" spans="1:7" s="310" customFormat="1" ht="6" customHeight="1" hidden="1">
      <c r="A49" s="331"/>
      <c r="B49" s="331"/>
      <c r="C49" s="319"/>
      <c r="D49" s="319"/>
      <c r="E49" s="321"/>
      <c r="F49" s="329"/>
      <c r="G49" s="329"/>
    </row>
    <row r="50" spans="1:7" s="310" customFormat="1" ht="6" customHeight="1" hidden="1">
      <c r="A50" s="331"/>
      <c r="B50" s="331"/>
      <c r="C50" s="319"/>
      <c r="D50" s="319"/>
      <c r="E50" s="321"/>
      <c r="F50" s="321"/>
      <c r="G50" s="321"/>
    </row>
    <row r="51" spans="1:7" s="310" customFormat="1" ht="6" customHeight="1" hidden="1">
      <c r="A51" s="331"/>
      <c r="B51" s="331"/>
      <c r="C51" s="319"/>
      <c r="D51" s="319"/>
      <c r="E51" s="319"/>
      <c r="F51" s="321"/>
      <c r="G51" s="321"/>
    </row>
    <row r="52" spans="1:7" s="310" customFormat="1" ht="6" customHeight="1" hidden="1">
      <c r="A52" s="331"/>
      <c r="C52" s="319"/>
      <c r="D52" s="319"/>
      <c r="E52" s="319"/>
      <c r="F52" s="321"/>
      <c r="G52" s="321"/>
    </row>
    <row r="53" spans="1:7" s="310" customFormat="1" ht="6" customHeight="1" hidden="1">
      <c r="A53" s="331"/>
      <c r="B53" s="318"/>
      <c r="C53" s="319"/>
      <c r="D53" s="319"/>
      <c r="E53" s="321"/>
      <c r="F53" s="321"/>
      <c r="G53" s="321"/>
    </row>
    <row r="54" spans="1:7" s="310" customFormat="1" ht="6" customHeight="1" hidden="1">
      <c r="A54" s="331"/>
      <c r="B54" s="318"/>
      <c r="C54" s="319"/>
      <c r="D54" s="319"/>
      <c r="E54" s="325"/>
      <c r="F54" s="330"/>
      <c r="G54" s="330"/>
    </row>
    <row r="55" spans="1:7" s="310" customFormat="1" ht="6" customHeight="1" hidden="1">
      <c r="A55" s="331"/>
      <c r="B55" s="331"/>
      <c r="C55" s="319"/>
      <c r="D55" s="319"/>
      <c r="E55" s="321"/>
      <c r="F55" s="321"/>
      <c r="G55" s="321"/>
    </row>
    <row r="56" spans="1:7" s="310" customFormat="1" ht="6" customHeight="1" hidden="1">
      <c r="A56" s="331"/>
      <c r="B56" s="331"/>
      <c r="C56" s="319"/>
      <c r="D56" s="319"/>
      <c r="E56" s="321"/>
      <c r="F56" s="321"/>
      <c r="G56" s="321"/>
    </row>
    <row r="57" spans="1:7" s="310" customFormat="1" ht="6" customHeight="1" hidden="1">
      <c r="A57" s="331"/>
      <c r="B57" s="331"/>
      <c r="C57" s="319"/>
      <c r="D57" s="319"/>
      <c r="E57" s="321"/>
      <c r="F57" s="321"/>
      <c r="G57" s="321"/>
    </row>
    <row r="58" spans="1:7" s="310" customFormat="1" ht="6" customHeight="1" hidden="1">
      <c r="A58" s="331"/>
      <c r="B58" s="331"/>
      <c r="C58" s="319"/>
      <c r="D58" s="319"/>
      <c r="E58" s="321"/>
      <c r="F58" s="321"/>
      <c r="G58" s="321"/>
    </row>
    <row r="59" spans="1:7" s="310" customFormat="1" ht="6" customHeight="1" hidden="1">
      <c r="A59" s="331"/>
      <c r="B59" s="331"/>
      <c r="C59" s="319"/>
      <c r="D59" s="319"/>
      <c r="E59" s="321"/>
      <c r="F59" s="321"/>
      <c r="G59" s="321"/>
    </row>
    <row r="60" spans="1:7" s="310" customFormat="1" ht="6" customHeight="1" hidden="1">
      <c r="A60" s="331"/>
      <c r="B60" s="331"/>
      <c r="C60" s="319"/>
      <c r="D60" s="319"/>
      <c r="E60" s="321"/>
      <c r="F60" s="321"/>
      <c r="G60" s="321"/>
    </row>
    <row r="61" spans="1:7" s="310" customFormat="1" ht="6" customHeight="1" hidden="1">
      <c r="A61" s="331"/>
      <c r="B61" s="331"/>
      <c r="C61" s="319"/>
      <c r="D61" s="319"/>
      <c r="E61" s="321"/>
      <c r="F61" s="321"/>
      <c r="G61" s="321"/>
    </row>
    <row r="62" spans="1:7" s="310" customFormat="1" ht="6" customHeight="1" hidden="1">
      <c r="A62" s="331"/>
      <c r="B62" s="331"/>
      <c r="C62" s="319"/>
      <c r="D62" s="319"/>
      <c r="E62" s="321"/>
      <c r="F62" s="321"/>
      <c r="G62" s="321"/>
    </row>
    <row r="63" spans="1:7" s="310" customFormat="1" ht="6" customHeight="1" hidden="1">
      <c r="A63" s="331"/>
      <c r="B63" s="331"/>
      <c r="C63" s="319"/>
      <c r="D63" s="319"/>
      <c r="E63" s="321"/>
      <c r="F63" s="321"/>
      <c r="G63" s="321"/>
    </row>
    <row r="64" spans="1:7" s="310" customFormat="1" ht="6" customHeight="1" hidden="1">
      <c r="A64" s="331"/>
      <c r="B64" s="331"/>
      <c r="C64" s="319"/>
      <c r="D64" s="319"/>
      <c r="E64" s="321"/>
      <c r="F64" s="321"/>
      <c r="G64" s="321"/>
    </row>
    <row r="65" spans="1:7" s="310" customFormat="1" ht="6" customHeight="1" hidden="1">
      <c r="A65" s="331"/>
      <c r="B65" s="331"/>
      <c r="C65" s="319"/>
      <c r="D65" s="319"/>
      <c r="E65" s="321"/>
      <c r="F65" s="321"/>
      <c r="G65" s="321"/>
    </row>
    <row r="66" spans="1:7" s="310" customFormat="1" ht="6" customHeight="1" hidden="1">
      <c r="A66" s="331"/>
      <c r="B66" s="331"/>
      <c r="C66" s="319"/>
      <c r="D66" s="319"/>
      <c r="E66" s="321"/>
      <c r="F66" s="321"/>
      <c r="G66" s="321"/>
    </row>
    <row r="67" spans="1:7" s="310" customFormat="1" ht="6" customHeight="1" hidden="1">
      <c r="A67" s="331"/>
      <c r="B67" s="331"/>
      <c r="C67" s="319"/>
      <c r="D67" s="319"/>
      <c r="E67" s="321"/>
      <c r="F67" s="321"/>
      <c r="G67" s="321"/>
    </row>
    <row r="68" spans="1:7" s="310" customFormat="1" ht="6" customHeight="1" hidden="1">
      <c r="A68" s="331"/>
      <c r="B68" s="331"/>
      <c r="C68" s="319"/>
      <c r="D68" s="319"/>
      <c r="E68" s="321"/>
      <c r="F68" s="321"/>
      <c r="G68" s="321"/>
    </row>
    <row r="69" spans="1:7" s="310" customFormat="1" ht="6" customHeight="1" hidden="1">
      <c r="A69" s="331"/>
      <c r="B69" s="331"/>
      <c r="C69" s="319"/>
      <c r="D69" s="319"/>
      <c r="E69" s="321"/>
      <c r="F69" s="321"/>
      <c r="G69" s="321"/>
    </row>
    <row r="70" spans="1:7" s="310" customFormat="1" ht="6" customHeight="1" hidden="1">
      <c r="A70" s="331"/>
      <c r="B70" s="331"/>
      <c r="C70" s="319"/>
      <c r="D70" s="319"/>
      <c r="E70" s="321"/>
      <c r="F70" s="321"/>
      <c r="G70" s="321"/>
    </row>
    <row r="71" spans="1:7" s="310" customFormat="1" ht="6" customHeight="1" hidden="1">
      <c r="A71" s="331"/>
      <c r="B71" s="331"/>
      <c r="C71" s="319"/>
      <c r="D71" s="319"/>
      <c r="E71" s="321"/>
      <c r="F71" s="321"/>
      <c r="G71" s="321"/>
    </row>
    <row r="72" spans="1:7" s="310" customFormat="1" ht="6" customHeight="1" hidden="1">
      <c r="A72" s="331"/>
      <c r="B72" s="331"/>
      <c r="C72" s="319"/>
      <c r="D72" s="319"/>
      <c r="E72" s="321"/>
      <c r="F72" s="321"/>
      <c r="G72" s="321"/>
    </row>
    <row r="73" spans="1:7" s="310" customFormat="1" ht="6" customHeight="1" hidden="1">
      <c r="A73" s="331"/>
      <c r="B73" s="331"/>
      <c r="C73" s="319"/>
      <c r="D73" s="319"/>
      <c r="E73" s="321"/>
      <c r="F73" s="321"/>
      <c r="G73" s="321"/>
    </row>
    <row r="74" spans="1:7" s="332" customFormat="1" ht="6" customHeight="1" hidden="1">
      <c r="A74" s="331"/>
      <c r="B74" s="331"/>
      <c r="C74" s="319"/>
      <c r="D74" s="319"/>
      <c r="E74" s="321"/>
      <c r="F74" s="321"/>
      <c r="G74" s="321"/>
    </row>
    <row r="75" spans="1:7" s="310" customFormat="1" ht="6" customHeight="1" hidden="1">
      <c r="A75" s="331"/>
      <c r="B75" s="331"/>
      <c r="C75" s="319"/>
      <c r="D75" s="319"/>
      <c r="E75" s="321"/>
      <c r="F75" s="321"/>
      <c r="G75" s="321"/>
    </row>
    <row r="76" spans="1:7" s="310" customFormat="1" ht="6" customHeight="1" hidden="1">
      <c r="A76" s="331"/>
      <c r="B76" s="331"/>
      <c r="C76" s="319"/>
      <c r="D76" s="319"/>
      <c r="E76" s="321"/>
      <c r="F76" s="321"/>
      <c r="G76" s="321"/>
    </row>
    <row r="77" spans="1:7" s="310" customFormat="1" ht="6" customHeight="1" hidden="1">
      <c r="A77" s="331"/>
      <c r="B77" s="331"/>
      <c r="C77" s="319"/>
      <c r="D77" s="319"/>
      <c r="E77" s="321"/>
      <c r="F77" s="321"/>
      <c r="G77" s="321"/>
    </row>
    <row r="78" spans="1:7" s="310" customFormat="1" ht="6" customHeight="1" hidden="1">
      <c r="A78" s="331"/>
      <c r="B78" s="331"/>
      <c r="C78" s="319"/>
      <c r="D78" s="319"/>
      <c r="E78" s="321"/>
      <c r="F78" s="321"/>
      <c r="G78" s="321"/>
    </row>
    <row r="79" spans="1:7" s="310" customFormat="1" ht="6" customHeight="1" hidden="1">
      <c r="A79" s="331"/>
      <c r="B79" s="331"/>
      <c r="C79" s="319"/>
      <c r="D79" s="319"/>
      <c r="E79" s="321"/>
      <c r="F79" s="321"/>
      <c r="G79" s="321"/>
    </row>
    <row r="80" spans="1:7" s="310" customFormat="1" ht="6" customHeight="1" hidden="1">
      <c r="A80" s="331"/>
      <c r="B80" s="331"/>
      <c r="C80" s="319"/>
      <c r="D80" s="319"/>
      <c r="E80" s="321"/>
      <c r="F80" s="321"/>
      <c r="G80" s="321"/>
    </row>
    <row r="81" spans="1:7" s="310" customFormat="1" ht="6" customHeight="1" hidden="1">
      <c r="A81" s="331"/>
      <c r="B81" s="331"/>
      <c r="C81" s="319"/>
      <c r="D81" s="319"/>
      <c r="E81" s="321"/>
      <c r="F81" s="321"/>
      <c r="G81" s="321"/>
    </row>
    <row r="82" spans="1:7" s="310" customFormat="1" ht="6" customHeight="1" hidden="1">
      <c r="A82" s="331"/>
      <c r="B82" s="331"/>
      <c r="C82" s="319"/>
      <c r="D82" s="319"/>
      <c r="E82" s="321"/>
      <c r="F82" s="321"/>
      <c r="G82" s="321"/>
    </row>
    <row r="83" spans="1:7" s="310" customFormat="1" ht="6" customHeight="1" hidden="1">
      <c r="A83" s="331"/>
      <c r="B83" s="331"/>
      <c r="C83" s="319"/>
      <c r="D83" s="319"/>
      <c r="E83" s="321"/>
      <c r="F83" s="321"/>
      <c r="G83" s="321"/>
    </row>
    <row r="84" spans="1:7" s="310" customFormat="1" ht="6" customHeight="1" hidden="1">
      <c r="A84" s="331"/>
      <c r="B84" s="331"/>
      <c r="C84" s="319"/>
      <c r="D84" s="319"/>
      <c r="E84" s="321"/>
      <c r="F84" s="321"/>
      <c r="G84" s="321"/>
    </row>
    <row r="85" spans="1:7" s="310" customFormat="1" ht="6" customHeight="1" hidden="1">
      <c r="A85" s="331"/>
      <c r="B85" s="331"/>
      <c r="C85" s="319"/>
      <c r="D85" s="319"/>
      <c r="E85" s="321"/>
      <c r="F85" s="321"/>
      <c r="G85" s="333"/>
    </row>
    <row r="86" spans="1:7" s="310" customFormat="1" ht="6" customHeight="1" hidden="1">
      <c r="A86" s="331"/>
      <c r="B86" s="331"/>
      <c r="C86" s="319"/>
      <c r="D86" s="319"/>
      <c r="E86" s="321"/>
      <c r="F86" s="321"/>
      <c r="G86" s="321"/>
    </row>
    <row r="87" spans="1:7" s="310" customFormat="1" ht="6" customHeight="1" hidden="1">
      <c r="A87" s="331"/>
      <c r="B87" s="331"/>
      <c r="C87" s="319"/>
      <c r="D87" s="319"/>
      <c r="E87" s="321"/>
      <c r="F87" s="321"/>
      <c r="G87" s="321"/>
    </row>
    <row r="88" spans="1:7" s="310" customFormat="1" ht="6" customHeight="1" hidden="1">
      <c r="A88" s="331"/>
      <c r="B88" s="331"/>
      <c r="C88" s="319"/>
      <c r="D88" s="319"/>
      <c r="E88" s="321"/>
      <c r="F88" s="334"/>
      <c r="G88" s="334"/>
    </row>
    <row r="89" spans="1:7" s="310" customFormat="1" ht="6" customHeight="1" hidden="1">
      <c r="A89" s="331"/>
      <c r="B89" s="331"/>
      <c r="C89" s="319"/>
      <c r="D89" s="319"/>
      <c r="E89" s="321"/>
      <c r="F89" s="334"/>
      <c r="G89" s="334"/>
    </row>
    <row r="90" spans="1:7" s="310" customFormat="1" ht="6" customHeight="1" hidden="1">
      <c r="A90" s="331"/>
      <c r="B90" s="331"/>
      <c r="C90" s="319"/>
      <c r="D90" s="319"/>
      <c r="E90" s="311"/>
      <c r="F90" s="334"/>
      <c r="G90" s="335"/>
    </row>
    <row r="91" spans="1:7" s="310" customFormat="1" ht="6" customHeight="1" hidden="1">
      <c r="A91" s="331"/>
      <c r="B91" s="331"/>
      <c r="C91" s="319"/>
      <c r="D91" s="319"/>
      <c r="E91" s="321"/>
      <c r="F91" s="334"/>
      <c r="G91" s="334"/>
    </row>
    <row r="92" spans="1:7" s="310" customFormat="1" ht="6" customHeight="1" hidden="1">
      <c r="A92" s="331"/>
      <c r="B92" s="331"/>
      <c r="C92" s="319"/>
      <c r="D92" s="319"/>
      <c r="E92" s="321"/>
      <c r="F92" s="334"/>
      <c r="G92" s="321"/>
    </row>
    <row r="93" spans="1:7" s="310" customFormat="1" ht="6" customHeight="1" hidden="1">
      <c r="A93" s="331"/>
      <c r="B93" s="331"/>
      <c r="C93" s="319"/>
      <c r="D93" s="319"/>
      <c r="E93" s="321"/>
      <c r="F93" s="336"/>
      <c r="G93" s="334"/>
    </row>
    <row r="94" spans="1:7" s="310" customFormat="1" ht="6" customHeight="1" hidden="1">
      <c r="A94" s="331"/>
      <c r="B94" s="331"/>
      <c r="C94" s="319"/>
      <c r="D94" s="319"/>
      <c r="E94" s="321"/>
      <c r="F94" s="336"/>
      <c r="G94" s="334"/>
    </row>
    <row r="95" spans="1:7" s="310" customFormat="1" ht="6" customHeight="1" hidden="1">
      <c r="A95" s="331"/>
      <c r="B95" s="331"/>
      <c r="C95" s="320"/>
      <c r="D95" s="319"/>
      <c r="E95" s="321"/>
      <c r="F95" s="334"/>
      <c r="G95" s="334"/>
    </row>
    <row r="96" spans="1:12" s="310" customFormat="1" ht="6" customHeight="1" hidden="1">
      <c r="A96" s="331"/>
      <c r="B96" s="331"/>
      <c r="C96" s="320"/>
      <c r="D96" s="320"/>
      <c r="E96" s="319"/>
      <c r="F96" s="319"/>
      <c r="G96" s="319"/>
      <c r="H96" s="319"/>
      <c r="I96" s="337"/>
      <c r="J96" s="321"/>
      <c r="K96" s="338"/>
      <c r="L96" s="338"/>
    </row>
    <row r="97" spans="1:5" s="84" customFormat="1" ht="6" customHeight="1" hidden="1">
      <c r="A97" s="221" t="s">
        <v>207</v>
      </c>
      <c r="B97" s="38"/>
      <c r="C97" s="139"/>
      <c r="D97" s="139"/>
      <c r="E97" s="174"/>
    </row>
    <row r="98" spans="1:5" s="10" customFormat="1" ht="6" customHeight="1" hidden="1">
      <c r="A98" s="39" t="s">
        <v>208</v>
      </c>
      <c r="B98" s="40"/>
      <c r="C98" s="140"/>
      <c r="D98" s="140"/>
      <c r="E98" s="175"/>
    </row>
    <row r="99" spans="1:5" s="12" customFormat="1" ht="6" customHeight="1" hidden="1">
      <c r="A99" s="42" t="s">
        <v>209</v>
      </c>
      <c r="B99" s="42" t="s">
        <v>210</v>
      </c>
      <c r="C99" s="141" t="s">
        <v>211</v>
      </c>
      <c r="D99" s="141"/>
      <c r="E99" s="176" t="s">
        <v>456</v>
      </c>
    </row>
    <row r="100" spans="1:5" s="13" customFormat="1" ht="6" customHeight="1" hidden="1">
      <c r="A100" s="28"/>
      <c r="B100" s="34"/>
      <c r="C100" s="142"/>
      <c r="D100" s="142"/>
      <c r="E100" s="177"/>
    </row>
    <row r="101" spans="1:5" s="13" customFormat="1" ht="6" customHeight="1" hidden="1">
      <c r="A101" s="45" t="s">
        <v>212</v>
      </c>
      <c r="B101" s="46"/>
      <c r="C101" s="143"/>
      <c r="D101" s="143"/>
      <c r="E101" s="178"/>
    </row>
    <row r="102" spans="1:5" s="16" customFormat="1" ht="6" customHeight="1" hidden="1">
      <c r="A102" s="21">
        <v>1</v>
      </c>
      <c r="B102" s="22" t="s">
        <v>213</v>
      </c>
      <c r="C102" s="144" t="s">
        <v>214</v>
      </c>
      <c r="D102" s="144"/>
      <c r="E102" s="179" t="s">
        <v>560</v>
      </c>
    </row>
    <row r="103" spans="1:5" s="13" customFormat="1" ht="6" customHeight="1" hidden="1">
      <c r="A103" s="24">
        <v>2</v>
      </c>
      <c r="B103" s="25" t="s">
        <v>457</v>
      </c>
      <c r="C103" s="145" t="s">
        <v>215</v>
      </c>
      <c r="D103" s="145"/>
      <c r="E103" s="180" t="s">
        <v>561</v>
      </c>
    </row>
    <row r="104" spans="1:5" s="13" customFormat="1" ht="6" customHeight="1" hidden="1">
      <c r="A104" s="24">
        <v>3</v>
      </c>
      <c r="B104" s="25" t="s">
        <v>562</v>
      </c>
      <c r="C104" s="145" t="s">
        <v>216</v>
      </c>
      <c r="D104" s="145"/>
      <c r="E104" s="180" t="s">
        <v>563</v>
      </c>
    </row>
    <row r="105" spans="1:5" s="13" customFormat="1" ht="6" customHeight="1" hidden="1">
      <c r="A105" s="24">
        <v>4</v>
      </c>
      <c r="B105" s="25" t="s">
        <v>218</v>
      </c>
      <c r="C105" s="145" t="s">
        <v>217</v>
      </c>
      <c r="D105" s="145"/>
      <c r="E105" s="180" t="s">
        <v>564</v>
      </c>
    </row>
    <row r="106" ht="6" customHeight="1" hidden="1"/>
    <row r="107" ht="6" customHeight="1" hidden="1"/>
    <row r="108" spans="1:5" s="7" customFormat="1" ht="6" customHeight="1" hidden="1">
      <c r="A108" s="221" t="s">
        <v>207</v>
      </c>
      <c r="B108" s="38"/>
      <c r="C108" s="139"/>
      <c r="D108" s="139"/>
      <c r="E108" s="174"/>
    </row>
    <row r="109" spans="1:5" s="10" customFormat="1" ht="6" customHeight="1" hidden="1">
      <c r="A109" s="39" t="s">
        <v>208</v>
      </c>
      <c r="B109" s="40"/>
      <c r="C109" s="140"/>
      <c r="D109" s="140"/>
      <c r="E109" s="175"/>
    </row>
    <row r="110" spans="1:5" s="12" customFormat="1" ht="6" customHeight="1" hidden="1">
      <c r="A110" s="42" t="s">
        <v>209</v>
      </c>
      <c r="B110" s="42" t="s">
        <v>210</v>
      </c>
      <c r="C110" s="141" t="s">
        <v>211</v>
      </c>
      <c r="D110" s="141"/>
      <c r="E110" s="176" t="s">
        <v>456</v>
      </c>
    </row>
    <row r="111" spans="1:5" s="13" customFormat="1" ht="6" customHeight="1" hidden="1">
      <c r="A111" s="28"/>
      <c r="B111" s="34"/>
      <c r="C111" s="142"/>
      <c r="D111" s="142"/>
      <c r="E111" s="177"/>
    </row>
    <row r="112" spans="1:5" s="13" customFormat="1" ht="6" customHeight="1" hidden="1">
      <c r="A112" s="45" t="s">
        <v>230</v>
      </c>
      <c r="B112" s="46"/>
      <c r="C112" s="143"/>
      <c r="D112" s="143"/>
      <c r="E112" s="178"/>
    </row>
    <row r="113" spans="1:5" s="16" customFormat="1" ht="6" customHeight="1" hidden="1">
      <c r="A113" s="21">
        <v>1</v>
      </c>
      <c r="B113" s="22" t="s">
        <v>231</v>
      </c>
      <c r="C113" s="144" t="s">
        <v>232</v>
      </c>
      <c r="D113" s="144"/>
      <c r="E113" s="179" t="s">
        <v>565</v>
      </c>
    </row>
    <row r="114" spans="1:5" s="13" customFormat="1" ht="6" customHeight="1" hidden="1">
      <c r="A114" s="24">
        <v>2</v>
      </c>
      <c r="B114" s="27" t="s">
        <v>691</v>
      </c>
      <c r="C114" s="145" t="s">
        <v>215</v>
      </c>
      <c r="D114" s="145"/>
      <c r="E114" s="180" t="s">
        <v>566</v>
      </c>
    </row>
    <row r="115" spans="1:5" s="13" customFormat="1" ht="6" customHeight="1" hidden="1">
      <c r="A115" s="24">
        <v>8</v>
      </c>
      <c r="B115" s="27" t="s">
        <v>88</v>
      </c>
      <c r="C115" s="145" t="s">
        <v>222</v>
      </c>
      <c r="D115" s="145"/>
      <c r="E115" s="180" t="s">
        <v>141</v>
      </c>
    </row>
    <row r="116" spans="1:5" s="13" customFormat="1" ht="6" customHeight="1" hidden="1">
      <c r="A116" s="24">
        <v>12</v>
      </c>
      <c r="B116" s="27" t="s">
        <v>146</v>
      </c>
      <c r="C116" s="145" t="s">
        <v>226</v>
      </c>
      <c r="D116" s="145"/>
      <c r="E116" s="180" t="s">
        <v>147</v>
      </c>
    </row>
    <row r="117" spans="1:5" s="13" customFormat="1" ht="6" customHeight="1" hidden="1">
      <c r="A117" s="24">
        <v>10</v>
      </c>
      <c r="B117" s="27" t="s">
        <v>235</v>
      </c>
      <c r="C117" s="145" t="s">
        <v>224</v>
      </c>
      <c r="D117" s="145"/>
      <c r="E117" s="180" t="s">
        <v>144</v>
      </c>
    </row>
    <row r="118" spans="1:5" s="13" customFormat="1" ht="6" customHeight="1" hidden="1">
      <c r="A118" s="24">
        <v>4</v>
      </c>
      <c r="B118" s="27" t="s">
        <v>206</v>
      </c>
      <c r="C118" s="145" t="s">
        <v>217</v>
      </c>
      <c r="D118" s="145"/>
      <c r="E118" s="180" t="s">
        <v>136</v>
      </c>
    </row>
    <row r="119" spans="1:5" s="13" customFormat="1" ht="6" customHeight="1" hidden="1">
      <c r="A119" s="24">
        <v>11</v>
      </c>
      <c r="B119" s="27" t="s">
        <v>236</v>
      </c>
      <c r="C119" s="145" t="s">
        <v>225</v>
      </c>
      <c r="D119" s="145"/>
      <c r="E119" s="180" t="s">
        <v>145</v>
      </c>
    </row>
    <row r="120" spans="1:5" s="13" customFormat="1" ht="6" customHeight="1" hidden="1">
      <c r="A120" s="24">
        <v>5</v>
      </c>
      <c r="B120" s="27" t="s">
        <v>233</v>
      </c>
      <c r="C120" s="145" t="s">
        <v>219</v>
      </c>
      <c r="D120" s="145"/>
      <c r="E120" s="180" t="s">
        <v>137</v>
      </c>
    </row>
    <row r="121" spans="1:5" s="13" customFormat="1" ht="6" customHeight="1" hidden="1">
      <c r="A121" s="24">
        <v>9</v>
      </c>
      <c r="B121" s="27" t="s">
        <v>142</v>
      </c>
      <c r="C121" s="145" t="s">
        <v>223</v>
      </c>
      <c r="D121" s="145"/>
      <c r="E121" s="180" t="s">
        <v>143</v>
      </c>
    </row>
    <row r="122" spans="1:5" s="13" customFormat="1" ht="6" customHeight="1" hidden="1">
      <c r="A122" s="24">
        <v>7</v>
      </c>
      <c r="B122" s="27" t="s">
        <v>234</v>
      </c>
      <c r="C122" s="145" t="s">
        <v>221</v>
      </c>
      <c r="D122" s="145"/>
      <c r="E122" s="180" t="s">
        <v>140</v>
      </c>
    </row>
    <row r="123" spans="1:5" s="13" customFormat="1" ht="6" customHeight="1" hidden="1">
      <c r="A123" s="24">
        <v>6</v>
      </c>
      <c r="B123" s="27" t="s">
        <v>138</v>
      </c>
      <c r="C123" s="145" t="s">
        <v>220</v>
      </c>
      <c r="D123" s="145"/>
      <c r="E123" s="180" t="s">
        <v>139</v>
      </c>
    </row>
    <row r="124" spans="1:5" s="15" customFormat="1" ht="6" customHeight="1" hidden="1">
      <c r="A124" s="24">
        <v>3</v>
      </c>
      <c r="B124" s="27" t="s">
        <v>567</v>
      </c>
      <c r="C124" s="145" t="s">
        <v>216</v>
      </c>
      <c r="D124" s="145"/>
      <c r="E124" s="180" t="s">
        <v>568</v>
      </c>
    </row>
    <row r="125" ht="6" customHeight="1" hidden="1"/>
    <row r="126" ht="6" customHeight="1" hidden="1"/>
    <row r="127" spans="1:5" s="7" customFormat="1" ht="6" customHeight="1" hidden="1">
      <c r="A127" s="221" t="s">
        <v>207</v>
      </c>
      <c r="B127" s="38"/>
      <c r="C127" s="139"/>
      <c r="D127" s="139"/>
      <c r="E127" s="174"/>
    </row>
    <row r="128" spans="1:5" s="10" customFormat="1" ht="6" customHeight="1" hidden="1">
      <c r="A128" s="39" t="s">
        <v>208</v>
      </c>
      <c r="B128" s="40"/>
      <c r="C128" s="140"/>
      <c r="D128" s="140"/>
      <c r="E128" s="175"/>
    </row>
    <row r="129" spans="1:5" s="12" customFormat="1" ht="6" customHeight="1" hidden="1">
      <c r="A129" s="42" t="s">
        <v>209</v>
      </c>
      <c r="B129" s="42" t="s">
        <v>210</v>
      </c>
      <c r="C129" s="141" t="s">
        <v>211</v>
      </c>
      <c r="D129" s="141"/>
      <c r="E129" s="176" t="s">
        <v>456</v>
      </c>
    </row>
    <row r="130" spans="1:5" s="13" customFormat="1" ht="6" customHeight="1" hidden="1">
      <c r="A130" s="28"/>
      <c r="B130" s="34"/>
      <c r="C130" s="142"/>
      <c r="D130" s="142"/>
      <c r="E130" s="177"/>
    </row>
    <row r="131" spans="1:5" s="13" customFormat="1" ht="6" customHeight="1" hidden="1">
      <c r="A131" s="44" t="s">
        <v>296</v>
      </c>
      <c r="B131" s="34"/>
      <c r="C131" s="142"/>
      <c r="D131" s="142"/>
      <c r="E131" s="177"/>
    </row>
    <row r="132" spans="1:5" s="16" customFormat="1" ht="6" customHeight="1" hidden="1">
      <c r="A132" s="21">
        <v>1</v>
      </c>
      <c r="B132" s="22" t="s">
        <v>297</v>
      </c>
      <c r="C132" s="144" t="s">
        <v>298</v>
      </c>
      <c r="D132" s="144"/>
      <c r="E132" s="179" t="s">
        <v>148</v>
      </c>
    </row>
    <row r="133" spans="1:5" s="16" customFormat="1" ht="6" customHeight="1" hidden="1">
      <c r="A133" s="29">
        <v>7</v>
      </c>
      <c r="B133" s="30" t="s">
        <v>300</v>
      </c>
      <c r="C133" s="146" t="s">
        <v>221</v>
      </c>
      <c r="D133" s="146"/>
      <c r="E133" s="180" t="s">
        <v>150</v>
      </c>
    </row>
    <row r="134" spans="1:5" s="16" customFormat="1" ht="6" customHeight="1" hidden="1">
      <c r="A134" s="29">
        <v>5</v>
      </c>
      <c r="B134" s="30" t="s">
        <v>299</v>
      </c>
      <c r="C134" s="146" t="s">
        <v>219</v>
      </c>
      <c r="D134" s="146"/>
      <c r="E134" s="180" t="s">
        <v>149</v>
      </c>
    </row>
    <row r="135" ht="6" customHeight="1" hidden="1"/>
    <row r="136" ht="6" customHeight="1" hidden="1"/>
    <row r="137" spans="1:5" s="7" customFormat="1" ht="6" customHeight="1" hidden="1">
      <c r="A137" s="221" t="s">
        <v>207</v>
      </c>
      <c r="B137" s="38"/>
      <c r="C137" s="139"/>
      <c r="D137" s="139"/>
      <c r="E137" s="174"/>
    </row>
    <row r="138" spans="1:5" s="10" customFormat="1" ht="6" customHeight="1" hidden="1">
      <c r="A138" s="39" t="s">
        <v>208</v>
      </c>
      <c r="B138" s="40"/>
      <c r="C138" s="140"/>
      <c r="D138" s="140"/>
      <c r="E138" s="175"/>
    </row>
    <row r="139" spans="1:5" s="12" customFormat="1" ht="6" customHeight="1" hidden="1">
      <c r="A139" s="42" t="s">
        <v>209</v>
      </c>
      <c r="B139" s="42" t="s">
        <v>210</v>
      </c>
      <c r="C139" s="141" t="s">
        <v>211</v>
      </c>
      <c r="D139" s="141"/>
      <c r="E139" s="176" t="s">
        <v>456</v>
      </c>
    </row>
    <row r="140" spans="1:5" s="13" customFormat="1" ht="6" customHeight="1" hidden="1">
      <c r="A140" s="28"/>
      <c r="B140" s="34"/>
      <c r="C140" s="142"/>
      <c r="D140" s="142"/>
      <c r="E140" s="177"/>
    </row>
    <row r="141" spans="1:5" s="13" customFormat="1" ht="6" customHeight="1" hidden="1">
      <c r="A141" s="45" t="s">
        <v>305</v>
      </c>
      <c r="B141" s="46"/>
      <c r="C141" s="143"/>
      <c r="D141" s="143"/>
      <c r="E141" s="178"/>
    </row>
    <row r="142" spans="1:5" s="16" customFormat="1" ht="6" customHeight="1" hidden="1">
      <c r="A142" s="35">
        <v>1</v>
      </c>
      <c r="B142" s="36" t="s">
        <v>306</v>
      </c>
      <c r="C142" s="147" t="s">
        <v>307</v>
      </c>
      <c r="D142" s="147"/>
      <c r="E142" s="181" t="s">
        <v>401</v>
      </c>
    </row>
    <row r="143" spans="1:5" s="13" customFormat="1" ht="6" customHeight="1" hidden="1">
      <c r="A143" s="24">
        <v>3</v>
      </c>
      <c r="B143" s="27" t="s">
        <v>153</v>
      </c>
      <c r="C143" s="145" t="s">
        <v>216</v>
      </c>
      <c r="D143" s="145"/>
      <c r="E143" s="180" t="s">
        <v>154</v>
      </c>
    </row>
    <row r="144" spans="1:5" s="13" customFormat="1" ht="6" customHeight="1" hidden="1">
      <c r="A144" s="24">
        <v>5</v>
      </c>
      <c r="B144" s="27" t="s">
        <v>157</v>
      </c>
      <c r="C144" s="145" t="s">
        <v>219</v>
      </c>
      <c r="D144" s="145"/>
      <c r="E144" s="180" t="s">
        <v>158</v>
      </c>
    </row>
    <row r="145" spans="1:5" s="13" customFormat="1" ht="6" customHeight="1" hidden="1">
      <c r="A145" s="24">
        <v>6</v>
      </c>
      <c r="B145" s="27" t="s">
        <v>159</v>
      </c>
      <c r="C145" s="145" t="s">
        <v>220</v>
      </c>
      <c r="D145" s="145"/>
      <c r="E145" s="180" t="s">
        <v>160</v>
      </c>
    </row>
    <row r="146" spans="1:5" s="13" customFormat="1" ht="6" customHeight="1" hidden="1">
      <c r="A146" s="24">
        <v>2</v>
      </c>
      <c r="B146" s="27" t="s">
        <v>151</v>
      </c>
      <c r="C146" s="145" t="s">
        <v>215</v>
      </c>
      <c r="D146" s="145"/>
      <c r="E146" s="180" t="s">
        <v>152</v>
      </c>
    </row>
    <row r="147" spans="1:5" s="13" customFormat="1" ht="6" customHeight="1" hidden="1">
      <c r="A147" s="24">
        <v>4</v>
      </c>
      <c r="B147" s="27" t="s">
        <v>155</v>
      </c>
      <c r="C147" s="145" t="s">
        <v>217</v>
      </c>
      <c r="D147" s="145"/>
      <c r="E147" s="180" t="s">
        <v>156</v>
      </c>
    </row>
    <row r="148" ht="6" customHeight="1" hidden="1"/>
    <row r="149" ht="6" customHeight="1" hidden="1"/>
    <row r="150" spans="1:5" s="7" customFormat="1" ht="6" customHeight="1" hidden="1">
      <c r="A150" s="221" t="s">
        <v>207</v>
      </c>
      <c r="B150" s="38"/>
      <c r="C150" s="139"/>
      <c r="D150" s="139"/>
      <c r="E150" s="174"/>
    </row>
    <row r="151" spans="1:5" s="10" customFormat="1" ht="6" customHeight="1" hidden="1">
      <c r="A151" s="39" t="s">
        <v>208</v>
      </c>
      <c r="B151" s="40"/>
      <c r="C151" s="140"/>
      <c r="D151" s="140"/>
      <c r="E151" s="175"/>
    </row>
    <row r="152" spans="1:5" s="12" customFormat="1" ht="6" customHeight="1" hidden="1">
      <c r="A152" s="42" t="s">
        <v>209</v>
      </c>
      <c r="B152" s="42" t="s">
        <v>210</v>
      </c>
      <c r="C152" s="141" t="s">
        <v>211</v>
      </c>
      <c r="D152" s="141"/>
      <c r="E152" s="176" t="s">
        <v>456</v>
      </c>
    </row>
    <row r="153" spans="1:5" s="13" customFormat="1" ht="6" customHeight="1" hidden="1">
      <c r="A153" s="28"/>
      <c r="B153" s="34"/>
      <c r="C153" s="142"/>
      <c r="D153" s="142"/>
      <c r="E153" s="177"/>
    </row>
    <row r="154" spans="1:5" s="13" customFormat="1" ht="6" customHeight="1" hidden="1">
      <c r="A154" s="45" t="s">
        <v>308</v>
      </c>
      <c r="B154" s="46"/>
      <c r="C154" s="143"/>
      <c r="D154" s="143"/>
      <c r="E154" s="178"/>
    </row>
    <row r="155" spans="1:5" s="16" customFormat="1" ht="6" customHeight="1" hidden="1">
      <c r="A155" s="35">
        <v>1</v>
      </c>
      <c r="B155" s="36" t="s">
        <v>309</v>
      </c>
      <c r="C155" s="147" t="s">
        <v>310</v>
      </c>
      <c r="D155" s="147"/>
      <c r="E155" s="181" t="s">
        <v>161</v>
      </c>
    </row>
    <row r="156" spans="1:5" s="13" customFormat="1" ht="6" customHeight="1" hidden="1">
      <c r="A156" s="24">
        <v>14</v>
      </c>
      <c r="B156" s="27" t="s">
        <v>176</v>
      </c>
      <c r="C156" s="146" t="s">
        <v>228</v>
      </c>
      <c r="D156" s="146"/>
      <c r="E156" s="180" t="s">
        <v>177</v>
      </c>
    </row>
    <row r="157" spans="1:5" s="13" customFormat="1" ht="6" customHeight="1" hidden="1">
      <c r="A157" s="24">
        <v>15</v>
      </c>
      <c r="B157" s="27" t="s">
        <v>178</v>
      </c>
      <c r="C157" s="146" t="s">
        <v>229</v>
      </c>
      <c r="D157" s="146"/>
      <c r="E157" s="180" t="s">
        <v>179</v>
      </c>
    </row>
    <row r="158" spans="1:5" s="13" customFormat="1" ht="6" customHeight="1" hidden="1">
      <c r="A158" s="24">
        <v>5</v>
      </c>
      <c r="B158" s="27" t="s">
        <v>164</v>
      </c>
      <c r="C158" s="146" t="s">
        <v>219</v>
      </c>
      <c r="D158" s="146"/>
      <c r="E158" s="180" t="s">
        <v>703</v>
      </c>
    </row>
    <row r="159" spans="1:5" s="13" customFormat="1" ht="6" customHeight="1" hidden="1">
      <c r="A159" s="24">
        <v>9</v>
      </c>
      <c r="B159" s="27" t="s">
        <v>166</v>
      </c>
      <c r="C159" s="146" t="s">
        <v>223</v>
      </c>
      <c r="D159" s="146"/>
      <c r="E159" s="182" t="s">
        <v>167</v>
      </c>
    </row>
    <row r="160" spans="1:5" s="13" customFormat="1" ht="6" customHeight="1" hidden="1">
      <c r="A160" s="24">
        <v>10</v>
      </c>
      <c r="B160" s="27" t="s">
        <v>168</v>
      </c>
      <c r="C160" s="146" t="s">
        <v>224</v>
      </c>
      <c r="D160" s="146"/>
      <c r="E160" s="180" t="s">
        <v>169</v>
      </c>
    </row>
    <row r="161" spans="1:5" s="13" customFormat="1" ht="6" customHeight="1" hidden="1">
      <c r="A161" s="24">
        <v>11</v>
      </c>
      <c r="B161" s="27" t="s">
        <v>170</v>
      </c>
      <c r="C161" s="146" t="s">
        <v>225</v>
      </c>
      <c r="D161" s="146"/>
      <c r="E161" s="180" t="s">
        <v>171</v>
      </c>
    </row>
    <row r="162" spans="1:5" s="13" customFormat="1" ht="6" customHeight="1" hidden="1">
      <c r="A162" s="24">
        <v>12</v>
      </c>
      <c r="B162" s="27" t="s">
        <v>172</v>
      </c>
      <c r="C162" s="146" t="s">
        <v>226</v>
      </c>
      <c r="D162" s="146"/>
      <c r="E162" s="180" t="s">
        <v>173</v>
      </c>
    </row>
    <row r="163" spans="1:5" s="13" customFormat="1" ht="6" customHeight="1" hidden="1">
      <c r="A163" s="24">
        <v>6</v>
      </c>
      <c r="B163" s="27" t="s">
        <v>165</v>
      </c>
      <c r="C163" s="146" t="s">
        <v>220</v>
      </c>
      <c r="D163" s="146"/>
      <c r="E163" s="180" t="s">
        <v>704</v>
      </c>
    </row>
    <row r="164" spans="1:5" s="13" customFormat="1" ht="6" customHeight="1" hidden="1">
      <c r="A164" s="24">
        <v>7</v>
      </c>
      <c r="B164" s="27" t="s">
        <v>697</v>
      </c>
      <c r="C164" s="146" t="s">
        <v>221</v>
      </c>
      <c r="D164" s="146"/>
      <c r="E164" s="180" t="s">
        <v>311</v>
      </c>
    </row>
    <row r="165" spans="1:5" s="13" customFormat="1" ht="6" customHeight="1" hidden="1">
      <c r="A165" s="24">
        <v>13</v>
      </c>
      <c r="B165" s="27" t="s">
        <v>174</v>
      </c>
      <c r="C165" s="146" t="s">
        <v>227</v>
      </c>
      <c r="D165" s="146"/>
      <c r="E165" s="180" t="s">
        <v>175</v>
      </c>
    </row>
    <row r="166" spans="1:5" s="13" customFormat="1" ht="6" customHeight="1" hidden="1">
      <c r="A166" s="24">
        <v>8</v>
      </c>
      <c r="B166" s="27" t="s">
        <v>698</v>
      </c>
      <c r="C166" s="146" t="s">
        <v>222</v>
      </c>
      <c r="D166" s="146"/>
      <c r="E166" s="180" t="s">
        <v>312</v>
      </c>
    </row>
    <row r="167" spans="1:5" s="13" customFormat="1" ht="6" customHeight="1" hidden="1">
      <c r="A167" s="24">
        <v>19</v>
      </c>
      <c r="B167" s="27" t="s">
        <v>702</v>
      </c>
      <c r="C167" s="146" t="s">
        <v>303</v>
      </c>
      <c r="D167" s="146"/>
      <c r="E167" s="180" t="s">
        <v>180</v>
      </c>
    </row>
    <row r="168" spans="1:5" s="13" customFormat="1" ht="6" customHeight="1" hidden="1">
      <c r="A168" s="24">
        <v>2</v>
      </c>
      <c r="B168" s="27" t="s">
        <v>370</v>
      </c>
      <c r="C168" s="146" t="s">
        <v>215</v>
      </c>
      <c r="D168" s="146"/>
      <c r="E168" s="180" t="s">
        <v>162</v>
      </c>
    </row>
    <row r="169" spans="1:5" s="13" customFormat="1" ht="6" customHeight="1" hidden="1">
      <c r="A169" s="24">
        <v>3</v>
      </c>
      <c r="B169" s="27" t="s">
        <v>402</v>
      </c>
      <c r="C169" s="146" t="s">
        <v>216</v>
      </c>
      <c r="D169" s="146"/>
      <c r="E169" s="180" t="s">
        <v>402</v>
      </c>
    </row>
    <row r="170" spans="1:5" s="13" customFormat="1" ht="6" customHeight="1" hidden="1">
      <c r="A170" s="24">
        <v>4</v>
      </c>
      <c r="B170" s="27" t="s">
        <v>371</v>
      </c>
      <c r="C170" s="146" t="s">
        <v>217</v>
      </c>
      <c r="D170" s="146"/>
      <c r="E170" s="180" t="s">
        <v>163</v>
      </c>
    </row>
    <row r="171" spans="1:5" s="13" customFormat="1" ht="6" customHeight="1" hidden="1">
      <c r="A171" s="24">
        <v>16</v>
      </c>
      <c r="B171" s="27" t="s">
        <v>700</v>
      </c>
      <c r="C171" s="146" t="s">
        <v>295</v>
      </c>
      <c r="D171" s="146"/>
      <c r="E171" s="180" t="s">
        <v>313</v>
      </c>
    </row>
    <row r="172" spans="1:5" s="13" customFormat="1" ht="6" customHeight="1" hidden="1">
      <c r="A172" s="24">
        <v>17</v>
      </c>
      <c r="B172" s="27" t="s">
        <v>701</v>
      </c>
      <c r="C172" s="146" t="s">
        <v>301</v>
      </c>
      <c r="D172" s="146"/>
      <c r="E172" s="180" t="s">
        <v>314</v>
      </c>
    </row>
    <row r="173" spans="1:5" s="13" customFormat="1" ht="6" customHeight="1" hidden="1">
      <c r="A173" s="24">
        <v>18</v>
      </c>
      <c r="B173" s="27" t="s">
        <v>315</v>
      </c>
      <c r="C173" s="146" t="s">
        <v>302</v>
      </c>
      <c r="D173" s="146"/>
      <c r="E173" s="180" t="s">
        <v>315</v>
      </c>
    </row>
    <row r="174" ht="6" customHeight="1" hidden="1"/>
    <row r="175" ht="6" customHeight="1" hidden="1"/>
    <row r="176" spans="1:5" s="7" customFormat="1" ht="6" customHeight="1" hidden="1">
      <c r="A176" s="221" t="s">
        <v>207</v>
      </c>
      <c r="B176" s="38"/>
      <c r="C176" s="139"/>
      <c r="D176" s="139"/>
      <c r="E176" s="174"/>
    </row>
    <row r="177" spans="1:5" s="10" customFormat="1" ht="6" customHeight="1" hidden="1">
      <c r="A177" s="39" t="s">
        <v>208</v>
      </c>
      <c r="B177" s="40"/>
      <c r="C177" s="140"/>
      <c r="D177" s="140"/>
      <c r="E177" s="175"/>
    </row>
    <row r="178" spans="1:5" s="12" customFormat="1" ht="6" customHeight="1" hidden="1">
      <c r="A178" s="42" t="s">
        <v>209</v>
      </c>
      <c r="B178" s="42" t="s">
        <v>210</v>
      </c>
      <c r="C178" s="141" t="s">
        <v>211</v>
      </c>
      <c r="D178" s="141"/>
      <c r="E178" s="176" t="s">
        <v>456</v>
      </c>
    </row>
    <row r="179" spans="1:5" s="13" customFormat="1" ht="6" customHeight="1" hidden="1">
      <c r="A179" s="28"/>
      <c r="B179" s="34"/>
      <c r="C179" s="142"/>
      <c r="D179" s="142"/>
      <c r="E179" s="177"/>
    </row>
    <row r="180" spans="1:5" s="13" customFormat="1" ht="6" customHeight="1" hidden="1">
      <c r="A180" s="45" t="s">
        <v>316</v>
      </c>
      <c r="B180" s="46"/>
      <c r="C180" s="143"/>
      <c r="D180" s="143"/>
      <c r="E180" s="178"/>
    </row>
    <row r="181" spans="1:5" s="16" customFormat="1" ht="6" customHeight="1" hidden="1">
      <c r="A181" s="35">
        <v>1</v>
      </c>
      <c r="B181" s="36" t="s">
        <v>252</v>
      </c>
      <c r="C181" s="147" t="s">
        <v>682</v>
      </c>
      <c r="D181" s="147"/>
      <c r="E181" s="179" t="s">
        <v>181</v>
      </c>
    </row>
    <row r="182" spans="1:5" s="13" customFormat="1" ht="6" customHeight="1" hidden="1">
      <c r="A182" s="24">
        <v>2</v>
      </c>
      <c r="B182" s="26" t="s">
        <v>458</v>
      </c>
      <c r="C182" s="145" t="s">
        <v>215</v>
      </c>
      <c r="D182" s="145"/>
      <c r="E182" s="183" t="s">
        <v>445</v>
      </c>
    </row>
    <row r="183" spans="1:5" s="13" customFormat="1" ht="6" customHeight="1" hidden="1">
      <c r="A183" s="24">
        <v>7</v>
      </c>
      <c r="B183" s="25" t="s">
        <v>237</v>
      </c>
      <c r="C183" s="145" t="s">
        <v>221</v>
      </c>
      <c r="D183" s="145"/>
      <c r="E183" s="183" t="s">
        <v>78</v>
      </c>
    </row>
    <row r="184" spans="1:5" s="13" customFormat="1" ht="6" customHeight="1" hidden="1">
      <c r="A184" s="24">
        <v>6</v>
      </c>
      <c r="B184" s="30" t="s">
        <v>685</v>
      </c>
      <c r="C184" s="145" t="s">
        <v>220</v>
      </c>
      <c r="D184" s="145"/>
      <c r="E184" s="183" t="s">
        <v>77</v>
      </c>
    </row>
    <row r="185" spans="1:5" s="13" customFormat="1" ht="6" customHeight="1" hidden="1">
      <c r="A185" s="24">
        <v>3</v>
      </c>
      <c r="B185" s="25" t="s">
        <v>683</v>
      </c>
      <c r="C185" s="145" t="s">
        <v>216</v>
      </c>
      <c r="D185" s="145"/>
      <c r="E185" s="183" t="s">
        <v>74</v>
      </c>
    </row>
    <row r="186" spans="1:5" s="13" customFormat="1" ht="6" customHeight="1" hidden="1">
      <c r="A186" s="24">
        <v>8</v>
      </c>
      <c r="B186" s="25" t="s">
        <v>80</v>
      </c>
      <c r="C186" s="145" t="s">
        <v>222</v>
      </c>
      <c r="D186" s="145"/>
      <c r="E186" s="183" t="s">
        <v>79</v>
      </c>
    </row>
    <row r="187" spans="1:5" s="13" customFormat="1" ht="6" customHeight="1" hidden="1">
      <c r="A187" s="24">
        <v>5</v>
      </c>
      <c r="B187" s="27" t="s">
        <v>182</v>
      </c>
      <c r="C187" s="145" t="s">
        <v>219</v>
      </c>
      <c r="D187" s="145"/>
      <c r="E187" s="183" t="s">
        <v>76</v>
      </c>
    </row>
    <row r="188" spans="1:5" s="13" customFormat="1" ht="6" customHeight="1" hidden="1">
      <c r="A188" s="24">
        <v>4</v>
      </c>
      <c r="B188" s="25" t="s">
        <v>684</v>
      </c>
      <c r="C188" s="145" t="s">
        <v>217</v>
      </c>
      <c r="D188" s="145"/>
      <c r="E188" s="183" t="s">
        <v>75</v>
      </c>
    </row>
    <row r="189" ht="6" customHeight="1" hidden="1"/>
    <row r="190" ht="6" customHeight="1" hidden="1"/>
    <row r="191" spans="1:6" s="7" customFormat="1" ht="6" customHeight="1" hidden="1">
      <c r="A191" s="221" t="s">
        <v>207</v>
      </c>
      <c r="B191" s="38"/>
      <c r="C191" s="139"/>
      <c r="D191" s="139"/>
      <c r="E191" s="174"/>
      <c r="F191" s="8"/>
    </row>
    <row r="192" spans="1:6" s="10" customFormat="1" ht="6" customHeight="1" hidden="1">
      <c r="A192" s="39" t="s">
        <v>208</v>
      </c>
      <c r="B192" s="40"/>
      <c r="C192" s="140"/>
      <c r="D192" s="140"/>
      <c r="E192" s="175"/>
      <c r="F192" s="9"/>
    </row>
    <row r="193" spans="1:6" s="12" customFormat="1" ht="6" customHeight="1" hidden="1">
      <c r="A193" s="42" t="s">
        <v>209</v>
      </c>
      <c r="B193" s="42" t="s">
        <v>210</v>
      </c>
      <c r="C193" s="141" t="s">
        <v>211</v>
      </c>
      <c r="D193" s="141"/>
      <c r="E193" s="176" t="s">
        <v>456</v>
      </c>
      <c r="F193" s="11"/>
    </row>
    <row r="194" spans="1:6" s="13" customFormat="1" ht="6" customHeight="1" hidden="1">
      <c r="A194" s="28"/>
      <c r="B194" s="34"/>
      <c r="C194" s="142"/>
      <c r="D194" s="142"/>
      <c r="E194" s="177"/>
      <c r="F194" s="14"/>
    </row>
    <row r="195" spans="1:6" s="13" customFormat="1" ht="6" customHeight="1" hidden="1">
      <c r="A195" s="45" t="s">
        <v>238</v>
      </c>
      <c r="B195" s="46"/>
      <c r="C195" s="143"/>
      <c r="D195" s="143"/>
      <c r="E195" s="178"/>
      <c r="F195" s="14"/>
    </row>
    <row r="196" spans="1:6" s="16" customFormat="1" ht="6" customHeight="1" hidden="1">
      <c r="A196" s="35">
        <v>1</v>
      </c>
      <c r="B196" s="36" t="s">
        <v>239</v>
      </c>
      <c r="C196" s="147" t="s">
        <v>240</v>
      </c>
      <c r="D196" s="147"/>
      <c r="E196" s="181" t="s">
        <v>183</v>
      </c>
      <c r="F196" s="17"/>
    </row>
    <row r="197" spans="1:6" s="13" customFormat="1" ht="6" customHeight="1" hidden="1">
      <c r="A197" s="24">
        <v>9</v>
      </c>
      <c r="B197" s="26" t="s">
        <v>391</v>
      </c>
      <c r="C197" s="145" t="s">
        <v>223</v>
      </c>
      <c r="D197" s="145"/>
      <c r="E197" s="183" t="s">
        <v>398</v>
      </c>
      <c r="F197" s="14"/>
    </row>
    <row r="198" spans="1:6" s="13" customFormat="1" ht="6" customHeight="1" hidden="1">
      <c r="A198" s="24">
        <v>8</v>
      </c>
      <c r="B198" s="26" t="s">
        <v>390</v>
      </c>
      <c r="C198" s="145" t="s">
        <v>222</v>
      </c>
      <c r="D198" s="145"/>
      <c r="E198" s="180" t="s">
        <v>601</v>
      </c>
      <c r="F198" s="14"/>
    </row>
    <row r="199" spans="1:6" s="13" customFormat="1" ht="6" customHeight="1" hidden="1">
      <c r="A199" s="24">
        <v>7</v>
      </c>
      <c r="B199" s="26" t="s">
        <v>389</v>
      </c>
      <c r="C199" s="145" t="s">
        <v>221</v>
      </c>
      <c r="D199" s="145"/>
      <c r="E199" s="183" t="s">
        <v>397</v>
      </c>
      <c r="F199" s="14"/>
    </row>
    <row r="200" spans="1:6" s="13" customFormat="1" ht="6" customHeight="1" hidden="1">
      <c r="A200" s="24">
        <v>6</v>
      </c>
      <c r="B200" s="26" t="s">
        <v>243</v>
      </c>
      <c r="C200" s="145" t="s">
        <v>220</v>
      </c>
      <c r="D200" s="145"/>
      <c r="E200" s="183" t="s">
        <v>396</v>
      </c>
      <c r="F200" s="14"/>
    </row>
    <row r="201" spans="1:6" s="13" customFormat="1" ht="6" customHeight="1" hidden="1">
      <c r="A201" s="24">
        <v>3</v>
      </c>
      <c r="B201" s="26" t="s">
        <v>241</v>
      </c>
      <c r="C201" s="145" t="s">
        <v>216</v>
      </c>
      <c r="D201" s="145"/>
      <c r="E201" s="183" t="s">
        <v>393</v>
      </c>
      <c r="F201" s="14"/>
    </row>
    <row r="202" spans="1:6" s="13" customFormat="1" ht="6" customHeight="1" hidden="1">
      <c r="A202" s="24">
        <v>4</v>
      </c>
      <c r="B202" s="26" t="s">
        <v>388</v>
      </c>
      <c r="C202" s="145" t="s">
        <v>217</v>
      </c>
      <c r="D202" s="145"/>
      <c r="E202" s="183" t="s">
        <v>394</v>
      </c>
      <c r="F202" s="14"/>
    </row>
    <row r="203" spans="1:6" s="13" customFormat="1" ht="6" customHeight="1" hidden="1">
      <c r="A203" s="24">
        <v>2</v>
      </c>
      <c r="B203" s="26" t="s">
        <v>705</v>
      </c>
      <c r="C203" s="145" t="s">
        <v>215</v>
      </c>
      <c r="D203" s="145"/>
      <c r="E203" s="183" t="s">
        <v>392</v>
      </c>
      <c r="F203" s="14"/>
    </row>
    <row r="204" spans="1:6" s="13" customFormat="1" ht="6" customHeight="1" hidden="1">
      <c r="A204" s="24">
        <v>5</v>
      </c>
      <c r="B204" s="26" t="s">
        <v>242</v>
      </c>
      <c r="C204" s="145" t="s">
        <v>219</v>
      </c>
      <c r="D204" s="145"/>
      <c r="E204" s="183" t="s">
        <v>395</v>
      </c>
      <c r="F204" s="14"/>
    </row>
    <row r="205" ht="6" customHeight="1" hidden="1"/>
    <row r="206" ht="6" customHeight="1" hidden="1"/>
    <row r="207" spans="1:6" s="7" customFormat="1" ht="6" customHeight="1" hidden="1">
      <c r="A207" s="221" t="s">
        <v>207</v>
      </c>
      <c r="B207" s="38"/>
      <c r="C207" s="139"/>
      <c r="D207" s="139"/>
      <c r="E207" s="174"/>
      <c r="F207" s="8"/>
    </row>
    <row r="208" spans="1:6" s="10" customFormat="1" ht="6" customHeight="1" hidden="1">
      <c r="A208" s="39" t="s">
        <v>208</v>
      </c>
      <c r="B208" s="40"/>
      <c r="C208" s="140"/>
      <c r="D208" s="140"/>
      <c r="E208" s="175"/>
      <c r="F208" s="9"/>
    </row>
    <row r="209" spans="1:6" s="12" customFormat="1" ht="6" customHeight="1" hidden="1">
      <c r="A209" s="42" t="s">
        <v>209</v>
      </c>
      <c r="B209" s="42" t="s">
        <v>210</v>
      </c>
      <c r="C209" s="141" t="s">
        <v>211</v>
      </c>
      <c r="D209" s="141"/>
      <c r="E209" s="176" t="s">
        <v>456</v>
      </c>
      <c r="F209" s="11"/>
    </row>
    <row r="210" spans="1:6" s="13" customFormat="1" ht="6" customHeight="1" hidden="1">
      <c r="A210" s="28"/>
      <c r="B210" s="34"/>
      <c r="C210" s="142"/>
      <c r="D210" s="142"/>
      <c r="E210" s="177"/>
      <c r="F210" s="14"/>
    </row>
    <row r="211" spans="1:6" s="13" customFormat="1" ht="6" customHeight="1" hidden="1">
      <c r="A211" s="45" t="s">
        <v>602</v>
      </c>
      <c r="B211" s="46"/>
      <c r="C211" s="143"/>
      <c r="D211" s="143"/>
      <c r="E211" s="178"/>
      <c r="F211" s="14"/>
    </row>
    <row r="212" spans="1:6" s="16" customFormat="1" ht="6" customHeight="1" hidden="1">
      <c r="A212" s="35">
        <v>1</v>
      </c>
      <c r="B212" s="36" t="s">
        <v>603</v>
      </c>
      <c r="C212" s="147" t="s">
        <v>604</v>
      </c>
      <c r="D212" s="147"/>
      <c r="E212" s="179" t="s">
        <v>184</v>
      </c>
      <c r="F212" s="17"/>
    </row>
    <row r="213" spans="1:6" s="13" customFormat="1" ht="6" customHeight="1" hidden="1">
      <c r="A213" s="24">
        <v>3</v>
      </c>
      <c r="B213" s="27" t="s">
        <v>349</v>
      </c>
      <c r="C213" s="145" t="s">
        <v>216</v>
      </c>
      <c r="D213" s="145"/>
      <c r="E213" s="180" t="s">
        <v>437</v>
      </c>
      <c r="F213" s="14"/>
    </row>
    <row r="214" spans="1:6" s="13" customFormat="1" ht="6" customHeight="1" hidden="1">
      <c r="A214" s="24">
        <v>2</v>
      </c>
      <c r="B214" s="27" t="s">
        <v>350</v>
      </c>
      <c r="C214" s="145" t="s">
        <v>215</v>
      </c>
      <c r="D214" s="145"/>
      <c r="E214" s="180" t="s">
        <v>436</v>
      </c>
      <c r="F214" s="14"/>
    </row>
    <row r="215" spans="1:6" s="16" customFormat="1" ht="6" customHeight="1" hidden="1">
      <c r="A215" s="73">
        <v>6</v>
      </c>
      <c r="B215" s="50" t="s">
        <v>351</v>
      </c>
      <c r="C215" s="148" t="s">
        <v>220</v>
      </c>
      <c r="D215" s="148"/>
      <c r="E215" s="184" t="s">
        <v>570</v>
      </c>
      <c r="F215" s="17"/>
    </row>
    <row r="216" spans="1:6" s="13" customFormat="1" ht="6" customHeight="1" hidden="1">
      <c r="A216" s="24">
        <v>9</v>
      </c>
      <c r="B216" s="27" t="s">
        <v>352</v>
      </c>
      <c r="C216" s="145" t="s">
        <v>223</v>
      </c>
      <c r="D216" s="145"/>
      <c r="E216" s="180" t="s">
        <v>607</v>
      </c>
      <c r="F216" s="14"/>
    </row>
    <row r="217" spans="1:6" s="13" customFormat="1" ht="6" customHeight="1" hidden="1">
      <c r="A217" s="24">
        <v>12</v>
      </c>
      <c r="B217" s="30" t="s">
        <v>353</v>
      </c>
      <c r="C217" s="145" t="s">
        <v>226</v>
      </c>
      <c r="D217" s="145"/>
      <c r="E217" s="180" t="s">
        <v>441</v>
      </c>
      <c r="F217" s="14"/>
    </row>
    <row r="218" spans="1:6" s="13" customFormat="1" ht="6" customHeight="1" hidden="1">
      <c r="A218" s="24">
        <v>5</v>
      </c>
      <c r="B218" s="27" t="s">
        <v>354</v>
      </c>
      <c r="C218" s="145" t="s">
        <v>219</v>
      </c>
      <c r="D218" s="145"/>
      <c r="E218" s="180" t="s">
        <v>606</v>
      </c>
      <c r="F218" s="14"/>
    </row>
    <row r="219" spans="1:6" s="13" customFormat="1" ht="6" customHeight="1" hidden="1">
      <c r="A219" s="24">
        <v>4</v>
      </c>
      <c r="B219" s="27" t="s">
        <v>355</v>
      </c>
      <c r="C219" s="145" t="s">
        <v>217</v>
      </c>
      <c r="D219" s="145"/>
      <c r="E219" s="180" t="s">
        <v>605</v>
      </c>
      <c r="F219" s="14"/>
    </row>
    <row r="220" spans="1:6" s="13" customFormat="1" ht="6" customHeight="1" hidden="1">
      <c r="A220" s="24">
        <v>13</v>
      </c>
      <c r="B220" s="26" t="s">
        <v>356</v>
      </c>
      <c r="C220" s="145" t="s">
        <v>227</v>
      </c>
      <c r="D220" s="145"/>
      <c r="E220" s="180" t="s">
        <v>442</v>
      </c>
      <c r="F220" s="14"/>
    </row>
    <row r="221" spans="1:6" s="13" customFormat="1" ht="6" customHeight="1" hidden="1">
      <c r="A221" s="24">
        <v>17</v>
      </c>
      <c r="B221" s="26" t="s">
        <v>357</v>
      </c>
      <c r="C221" s="145" t="s">
        <v>301</v>
      </c>
      <c r="D221" s="145"/>
      <c r="E221" s="180" t="s">
        <v>444</v>
      </c>
      <c r="F221" s="14"/>
    </row>
    <row r="222" spans="1:6" s="13" customFormat="1" ht="6" customHeight="1" hidden="1">
      <c r="A222" s="24">
        <v>16</v>
      </c>
      <c r="B222" s="26" t="s">
        <v>358</v>
      </c>
      <c r="C222" s="145" t="s">
        <v>295</v>
      </c>
      <c r="D222" s="145"/>
      <c r="E222" s="180" t="s">
        <v>443</v>
      </c>
      <c r="F222" s="14"/>
    </row>
    <row r="223" spans="1:6" s="13" customFormat="1" ht="6" customHeight="1" hidden="1">
      <c r="A223" s="24">
        <v>8</v>
      </c>
      <c r="B223" s="27" t="s">
        <v>359</v>
      </c>
      <c r="C223" s="145" t="s">
        <v>222</v>
      </c>
      <c r="D223" s="145"/>
      <c r="E223" s="180" t="s">
        <v>438</v>
      </c>
      <c r="F223" s="14"/>
    </row>
    <row r="224" spans="1:6" s="13" customFormat="1" ht="6" customHeight="1" hidden="1">
      <c r="A224" s="24">
        <v>11</v>
      </c>
      <c r="B224" s="27" t="s">
        <v>360</v>
      </c>
      <c r="C224" s="145" t="s">
        <v>225</v>
      </c>
      <c r="D224" s="145"/>
      <c r="E224" s="180" t="s">
        <v>440</v>
      </c>
      <c r="F224" s="14"/>
    </row>
    <row r="225" spans="1:6" s="13" customFormat="1" ht="6" customHeight="1" hidden="1">
      <c r="A225" s="24">
        <v>10</v>
      </c>
      <c r="B225" s="27" t="s">
        <v>363</v>
      </c>
      <c r="C225" s="145" t="s">
        <v>224</v>
      </c>
      <c r="D225" s="145"/>
      <c r="E225" s="180" t="s">
        <v>439</v>
      </c>
      <c r="F225" s="14"/>
    </row>
    <row r="226" spans="1:6" s="16" customFormat="1" ht="6" customHeight="1" hidden="1">
      <c r="A226" s="73">
        <v>7</v>
      </c>
      <c r="B226" s="50" t="s">
        <v>364</v>
      </c>
      <c r="C226" s="148" t="s">
        <v>221</v>
      </c>
      <c r="D226" s="148"/>
      <c r="E226" s="184" t="s">
        <v>573</v>
      </c>
      <c r="F226" s="17"/>
    </row>
    <row r="227" spans="1:6" s="16" customFormat="1" ht="6" customHeight="1" hidden="1">
      <c r="A227" s="73">
        <v>15</v>
      </c>
      <c r="B227" s="50" t="s">
        <v>365</v>
      </c>
      <c r="C227" s="148" t="s">
        <v>229</v>
      </c>
      <c r="D227" s="148"/>
      <c r="E227" s="184" t="s">
        <v>574</v>
      </c>
      <c r="F227" s="17"/>
    </row>
    <row r="228" spans="1:6" s="13" customFormat="1" ht="6" customHeight="1" hidden="1">
      <c r="A228" s="24">
        <v>14</v>
      </c>
      <c r="B228" s="26" t="s">
        <v>366</v>
      </c>
      <c r="C228" s="145" t="s">
        <v>228</v>
      </c>
      <c r="D228" s="145"/>
      <c r="E228" s="180" t="s">
        <v>608</v>
      </c>
      <c r="F228" s="14"/>
    </row>
    <row r="229" spans="1:6" s="13" customFormat="1" ht="6" customHeight="1" hidden="1">
      <c r="A229" s="28"/>
      <c r="B229" s="34"/>
      <c r="C229" s="142"/>
      <c r="D229" s="142"/>
      <c r="E229" s="177"/>
      <c r="F229" s="14"/>
    </row>
    <row r="230" spans="1:6" s="13" customFormat="1" ht="6" customHeight="1" hidden="1">
      <c r="A230" s="347" t="s">
        <v>706</v>
      </c>
      <c r="B230" s="348"/>
      <c r="C230" s="348"/>
      <c r="D230" s="348"/>
      <c r="E230" s="349"/>
      <c r="F230" s="14"/>
    </row>
    <row r="231" ht="6" customHeight="1" hidden="1"/>
    <row r="232" ht="6" customHeight="1" hidden="1"/>
    <row r="233" spans="1:6" s="7" customFormat="1" ht="6" customHeight="1" hidden="1">
      <c r="A233" s="221" t="s">
        <v>207</v>
      </c>
      <c r="B233" s="38"/>
      <c r="C233" s="139"/>
      <c r="D233" s="139"/>
      <c r="E233" s="174"/>
      <c r="F233" s="8"/>
    </row>
    <row r="234" spans="1:6" s="10" customFormat="1" ht="6" customHeight="1" hidden="1">
      <c r="A234" s="39" t="s">
        <v>208</v>
      </c>
      <c r="B234" s="40"/>
      <c r="C234" s="140"/>
      <c r="D234" s="140"/>
      <c r="E234" s="175"/>
      <c r="F234" s="9"/>
    </row>
    <row r="235" spans="1:6" s="12" customFormat="1" ht="6" customHeight="1" hidden="1">
      <c r="A235" s="42" t="s">
        <v>209</v>
      </c>
      <c r="B235" s="42" t="s">
        <v>210</v>
      </c>
      <c r="C235" s="141" t="s">
        <v>211</v>
      </c>
      <c r="D235" s="141"/>
      <c r="E235" s="176" t="s">
        <v>456</v>
      </c>
      <c r="F235" s="11"/>
    </row>
    <row r="236" spans="1:6" s="13" customFormat="1" ht="6" customHeight="1" hidden="1">
      <c r="A236" s="28"/>
      <c r="B236" s="34"/>
      <c r="C236" s="142"/>
      <c r="D236" s="142"/>
      <c r="E236" s="177"/>
      <c r="F236" s="14"/>
    </row>
    <row r="237" spans="1:6" s="13" customFormat="1" ht="6" customHeight="1" hidden="1">
      <c r="A237" s="45" t="s">
        <v>612</v>
      </c>
      <c r="B237" s="46"/>
      <c r="C237" s="143"/>
      <c r="D237" s="143"/>
      <c r="E237" s="178"/>
      <c r="F237" s="14"/>
    </row>
    <row r="238" spans="1:6" s="16" customFormat="1" ht="6" customHeight="1" hidden="1">
      <c r="A238" s="35">
        <v>1</v>
      </c>
      <c r="B238" s="36" t="s">
        <v>277</v>
      </c>
      <c r="C238" s="147" t="s">
        <v>278</v>
      </c>
      <c r="D238" s="147"/>
      <c r="E238" s="181" t="s">
        <v>707</v>
      </c>
      <c r="F238" s="17"/>
    </row>
    <row r="239" spans="1:6" s="13" customFormat="1" ht="6" customHeight="1" hidden="1">
      <c r="A239" s="24">
        <v>3</v>
      </c>
      <c r="B239" s="26" t="s">
        <v>675</v>
      </c>
      <c r="C239" s="145" t="s">
        <v>216</v>
      </c>
      <c r="D239" s="145"/>
      <c r="E239" s="183" t="s">
        <v>679</v>
      </c>
      <c r="F239" s="14"/>
    </row>
    <row r="240" spans="1:6" s="13" customFormat="1" ht="6" customHeight="1" hidden="1">
      <c r="A240" s="24">
        <v>6</v>
      </c>
      <c r="B240" s="26" t="s">
        <v>677</v>
      </c>
      <c r="C240" s="145" t="s">
        <v>220</v>
      </c>
      <c r="D240" s="145"/>
      <c r="E240" s="183" t="s">
        <v>346</v>
      </c>
      <c r="F240" s="14"/>
    </row>
    <row r="241" spans="1:6" s="13" customFormat="1" ht="6" customHeight="1" hidden="1">
      <c r="A241" s="24">
        <v>4</v>
      </c>
      <c r="B241" s="27" t="s">
        <v>575</v>
      </c>
      <c r="C241" s="145" t="s">
        <v>217</v>
      </c>
      <c r="D241" s="145"/>
      <c r="E241" s="183" t="s">
        <v>680</v>
      </c>
      <c r="F241" s="14"/>
    </row>
    <row r="242" spans="1:6" s="13" customFormat="1" ht="6" customHeight="1" hidden="1">
      <c r="A242" s="24">
        <v>5</v>
      </c>
      <c r="B242" s="26" t="s">
        <v>676</v>
      </c>
      <c r="C242" s="145" t="s">
        <v>219</v>
      </c>
      <c r="D242" s="145"/>
      <c r="E242" s="183" t="s">
        <v>345</v>
      </c>
      <c r="F242" s="14"/>
    </row>
    <row r="243" spans="1:6" s="13" customFormat="1" ht="6" customHeight="1" hidden="1">
      <c r="A243" s="24">
        <v>2</v>
      </c>
      <c r="B243" s="26" t="s">
        <v>674</v>
      </c>
      <c r="C243" s="145" t="s">
        <v>215</v>
      </c>
      <c r="D243" s="145"/>
      <c r="E243" s="183" t="s">
        <v>678</v>
      </c>
      <c r="F243" s="14"/>
    </row>
    <row r="244" spans="1:6" s="13" customFormat="1" ht="6" customHeight="1" hidden="1">
      <c r="A244" s="24">
        <v>7</v>
      </c>
      <c r="B244" s="26" t="s">
        <v>279</v>
      </c>
      <c r="C244" s="145" t="s">
        <v>221</v>
      </c>
      <c r="D244" s="145"/>
      <c r="E244" s="183" t="s">
        <v>347</v>
      </c>
      <c r="F244" s="14"/>
    </row>
    <row r="245" ht="6" customHeight="1" hidden="1"/>
    <row r="246" ht="6" customHeight="1" hidden="1"/>
    <row r="247" spans="1:7" s="7" customFormat="1" ht="6" customHeight="1" hidden="1">
      <c r="A247" s="221" t="s">
        <v>207</v>
      </c>
      <c r="B247" s="38"/>
      <c r="C247" s="139"/>
      <c r="D247" s="139"/>
      <c r="E247" s="174"/>
      <c r="F247" s="8"/>
      <c r="G247" s="8"/>
    </row>
    <row r="248" spans="1:7" s="10" customFormat="1" ht="6" customHeight="1" hidden="1">
      <c r="A248" s="39" t="s">
        <v>208</v>
      </c>
      <c r="B248" s="40"/>
      <c r="C248" s="140"/>
      <c r="D248" s="140"/>
      <c r="E248" s="175"/>
      <c r="F248" s="41"/>
      <c r="G248" s="41"/>
    </row>
    <row r="249" spans="1:7" s="12" customFormat="1" ht="6" customHeight="1" hidden="1">
      <c r="A249" s="42" t="s">
        <v>209</v>
      </c>
      <c r="B249" s="42" t="s">
        <v>210</v>
      </c>
      <c r="C249" s="141" t="s">
        <v>211</v>
      </c>
      <c r="D249" s="141"/>
      <c r="E249" s="176" t="s">
        <v>456</v>
      </c>
      <c r="F249" s="43" t="s">
        <v>133</v>
      </c>
      <c r="G249" s="43" t="s">
        <v>67</v>
      </c>
    </row>
    <row r="250" spans="1:7" s="13" customFormat="1" ht="6" customHeight="1" hidden="1">
      <c r="A250" s="28"/>
      <c r="B250" s="34"/>
      <c r="C250" s="142"/>
      <c r="D250" s="142"/>
      <c r="E250" s="177"/>
      <c r="F250" s="14"/>
      <c r="G250" s="14"/>
    </row>
    <row r="251" spans="1:7" s="13" customFormat="1" ht="6" customHeight="1" hidden="1">
      <c r="A251" s="45" t="s">
        <v>280</v>
      </c>
      <c r="B251" s="46"/>
      <c r="C251" s="143"/>
      <c r="D251" s="143"/>
      <c r="E251" s="178"/>
      <c r="F251" s="59"/>
      <c r="G251" s="14"/>
    </row>
    <row r="252" spans="1:7" s="16" customFormat="1" ht="6" customHeight="1" hidden="1">
      <c r="A252" s="21">
        <v>1</v>
      </c>
      <c r="B252" s="22" t="s">
        <v>281</v>
      </c>
      <c r="C252" s="144" t="s">
        <v>282</v>
      </c>
      <c r="D252" s="144"/>
      <c r="E252" s="179" t="s">
        <v>367</v>
      </c>
      <c r="F252" s="23"/>
      <c r="G252" s="23"/>
    </row>
    <row r="253" spans="1:7" s="13" customFormat="1" ht="6" customHeight="1" hidden="1">
      <c r="A253" s="123">
        <v>5</v>
      </c>
      <c r="B253" s="124" t="s">
        <v>609</v>
      </c>
      <c r="C253" s="149" t="s">
        <v>219</v>
      </c>
      <c r="D253" s="149"/>
      <c r="E253" s="180" t="s">
        <v>580</v>
      </c>
      <c r="F253" s="27" t="s">
        <v>286</v>
      </c>
      <c r="G253" s="27" t="s">
        <v>373</v>
      </c>
    </row>
    <row r="254" spans="1:7" s="13" customFormat="1" ht="6" customHeight="1" hidden="1">
      <c r="A254" s="24">
        <v>18</v>
      </c>
      <c r="B254" s="26" t="s">
        <v>293</v>
      </c>
      <c r="C254" s="145" t="s">
        <v>302</v>
      </c>
      <c r="D254" s="145"/>
      <c r="E254" s="180" t="s">
        <v>201</v>
      </c>
      <c r="F254" s="27" t="s">
        <v>202</v>
      </c>
      <c r="G254" s="27" t="s">
        <v>383</v>
      </c>
    </row>
    <row r="255" spans="1:7" s="13" customFormat="1" ht="6" customHeight="1" hidden="1">
      <c r="A255" s="24">
        <v>13</v>
      </c>
      <c r="B255" s="26" t="s">
        <v>291</v>
      </c>
      <c r="C255" s="145" t="s">
        <v>227</v>
      </c>
      <c r="D255" s="145"/>
      <c r="E255" s="180" t="s">
        <v>189</v>
      </c>
      <c r="F255" s="27" t="s">
        <v>194</v>
      </c>
      <c r="G255" s="27" t="s">
        <v>132</v>
      </c>
    </row>
    <row r="256" spans="1:7" s="13" customFormat="1" ht="6" customHeight="1" hidden="1">
      <c r="A256" s="24">
        <v>3</v>
      </c>
      <c r="B256" s="26" t="s">
        <v>406</v>
      </c>
      <c r="C256" s="145" t="s">
        <v>216</v>
      </c>
      <c r="D256" s="145"/>
      <c r="E256" s="180" t="s">
        <v>577</v>
      </c>
      <c r="F256" s="27" t="s">
        <v>407</v>
      </c>
      <c r="G256" s="27" t="s">
        <v>69</v>
      </c>
    </row>
    <row r="257" spans="1:7" s="13" customFormat="1" ht="6" customHeight="1" hidden="1">
      <c r="A257" s="24">
        <v>9</v>
      </c>
      <c r="B257" s="26" t="s">
        <v>409</v>
      </c>
      <c r="C257" s="145" t="s">
        <v>223</v>
      </c>
      <c r="D257" s="145"/>
      <c r="E257" s="180" t="s">
        <v>586</v>
      </c>
      <c r="F257" s="27" t="s">
        <v>416</v>
      </c>
      <c r="G257" s="27" t="s">
        <v>377</v>
      </c>
    </row>
    <row r="258" spans="1:7" s="13" customFormat="1" ht="6" customHeight="1" hidden="1">
      <c r="A258" s="24">
        <v>17</v>
      </c>
      <c r="B258" s="25" t="s">
        <v>292</v>
      </c>
      <c r="C258" s="145" t="s">
        <v>301</v>
      </c>
      <c r="D258" s="145"/>
      <c r="E258" s="180" t="s">
        <v>200</v>
      </c>
      <c r="F258" s="27" t="s">
        <v>418</v>
      </c>
      <c r="G258" s="27" t="s">
        <v>467</v>
      </c>
    </row>
    <row r="259" spans="1:7" s="13" customFormat="1" ht="6" customHeight="1" hidden="1">
      <c r="A259" s="24">
        <v>10</v>
      </c>
      <c r="B259" s="26" t="s">
        <v>410</v>
      </c>
      <c r="C259" s="145" t="s">
        <v>224</v>
      </c>
      <c r="D259" s="145"/>
      <c r="E259" s="180" t="s">
        <v>587</v>
      </c>
      <c r="F259" s="27" t="s">
        <v>290</v>
      </c>
      <c r="G259" s="27" t="s">
        <v>378</v>
      </c>
    </row>
    <row r="260" spans="1:7" s="13" customFormat="1" ht="6" customHeight="1" hidden="1">
      <c r="A260" s="24">
        <v>4</v>
      </c>
      <c r="B260" s="26" t="s">
        <v>285</v>
      </c>
      <c r="C260" s="145" t="s">
        <v>217</v>
      </c>
      <c r="D260" s="145"/>
      <c r="E260" s="180" t="s">
        <v>578</v>
      </c>
      <c r="F260" s="27" t="s">
        <v>579</v>
      </c>
      <c r="G260" s="27" t="s">
        <v>372</v>
      </c>
    </row>
    <row r="261" spans="1:7" s="13" customFormat="1" ht="6" customHeight="1" hidden="1">
      <c r="A261" s="24">
        <v>7</v>
      </c>
      <c r="B261" s="26" t="s">
        <v>408</v>
      </c>
      <c r="C261" s="145" t="s">
        <v>221</v>
      </c>
      <c r="D261" s="145"/>
      <c r="E261" s="180" t="s">
        <v>583</v>
      </c>
      <c r="F261" s="27" t="s">
        <v>584</v>
      </c>
      <c r="G261" s="27" t="s">
        <v>375</v>
      </c>
    </row>
    <row r="262" spans="1:7" s="13" customFormat="1" ht="6" customHeight="1" hidden="1">
      <c r="A262" s="24">
        <v>2</v>
      </c>
      <c r="B262" s="26" t="s">
        <v>283</v>
      </c>
      <c r="C262" s="145" t="s">
        <v>215</v>
      </c>
      <c r="D262" s="145"/>
      <c r="E262" s="180" t="s">
        <v>576</v>
      </c>
      <c r="F262" s="27" t="s">
        <v>284</v>
      </c>
      <c r="G262" s="27" t="s">
        <v>68</v>
      </c>
    </row>
    <row r="263" spans="1:7" s="13" customFormat="1" ht="6" customHeight="1" hidden="1">
      <c r="A263" s="24">
        <v>15</v>
      </c>
      <c r="B263" s="26" t="s">
        <v>413</v>
      </c>
      <c r="C263" s="145" t="s">
        <v>229</v>
      </c>
      <c r="D263" s="145"/>
      <c r="E263" s="180" t="s">
        <v>197</v>
      </c>
      <c r="F263" s="27" t="s">
        <v>417</v>
      </c>
      <c r="G263" s="27" t="s">
        <v>381</v>
      </c>
    </row>
    <row r="264" spans="1:7" s="13" customFormat="1" ht="6" customHeight="1" hidden="1">
      <c r="A264" s="24">
        <v>12</v>
      </c>
      <c r="B264" s="26" t="s">
        <v>411</v>
      </c>
      <c r="C264" s="145" t="s">
        <v>226</v>
      </c>
      <c r="D264" s="145"/>
      <c r="E264" s="180" t="s">
        <v>187</v>
      </c>
      <c r="F264" s="27" t="s">
        <v>188</v>
      </c>
      <c r="G264" s="72" t="s">
        <v>379</v>
      </c>
    </row>
    <row r="265" spans="1:7" s="13" customFormat="1" ht="6" customHeight="1" hidden="1">
      <c r="A265" s="24">
        <v>11</v>
      </c>
      <c r="B265" s="27" t="s">
        <v>588</v>
      </c>
      <c r="C265" s="145" t="s">
        <v>225</v>
      </c>
      <c r="D265" s="145"/>
      <c r="E265" s="180" t="s">
        <v>590</v>
      </c>
      <c r="F265" s="27" t="s">
        <v>186</v>
      </c>
      <c r="G265" s="27" t="s">
        <v>244</v>
      </c>
    </row>
    <row r="266" spans="1:7" s="13" customFormat="1" ht="6" customHeight="1" hidden="1">
      <c r="A266" s="24">
        <v>14</v>
      </c>
      <c r="B266" s="26" t="s">
        <v>412</v>
      </c>
      <c r="C266" s="145" t="s">
        <v>228</v>
      </c>
      <c r="D266" s="145"/>
      <c r="E266" s="180" t="s">
        <v>195</v>
      </c>
      <c r="F266" s="27" t="s">
        <v>196</v>
      </c>
      <c r="G266" s="27" t="s">
        <v>380</v>
      </c>
    </row>
    <row r="267" spans="1:7" s="13" customFormat="1" ht="6" customHeight="1" hidden="1">
      <c r="A267" s="24">
        <v>16</v>
      </c>
      <c r="B267" s="26" t="s">
        <v>414</v>
      </c>
      <c r="C267" s="145" t="s">
        <v>295</v>
      </c>
      <c r="D267" s="145"/>
      <c r="E267" s="180" t="s">
        <v>198</v>
      </c>
      <c r="F267" s="27" t="s">
        <v>199</v>
      </c>
      <c r="G267" s="27" t="s">
        <v>382</v>
      </c>
    </row>
    <row r="268" spans="1:7" s="13" customFormat="1" ht="6" customHeight="1" hidden="1">
      <c r="A268" s="24">
        <v>8</v>
      </c>
      <c r="B268" s="26" t="s">
        <v>288</v>
      </c>
      <c r="C268" s="145" t="s">
        <v>222</v>
      </c>
      <c r="D268" s="145"/>
      <c r="E268" s="180" t="s">
        <v>585</v>
      </c>
      <c r="F268" s="27" t="s">
        <v>289</v>
      </c>
      <c r="G268" s="27" t="s">
        <v>376</v>
      </c>
    </row>
    <row r="269" spans="1:7" s="13" customFormat="1" ht="6" customHeight="1" hidden="1">
      <c r="A269" s="24">
        <v>20</v>
      </c>
      <c r="B269" s="27" t="s">
        <v>204</v>
      </c>
      <c r="C269" s="145" t="s">
        <v>304</v>
      </c>
      <c r="D269" s="145"/>
      <c r="E269" s="180" t="s">
        <v>205</v>
      </c>
      <c r="F269" s="27" t="s">
        <v>420</v>
      </c>
      <c r="G269" s="27" t="s">
        <v>385</v>
      </c>
    </row>
    <row r="270" spans="1:7" s="13" customFormat="1" ht="6" customHeight="1" hidden="1">
      <c r="A270" s="24">
        <v>19</v>
      </c>
      <c r="B270" s="26" t="s">
        <v>415</v>
      </c>
      <c r="C270" s="145" t="s">
        <v>303</v>
      </c>
      <c r="D270" s="145"/>
      <c r="E270" s="180" t="s">
        <v>203</v>
      </c>
      <c r="F270" s="27" t="s">
        <v>419</v>
      </c>
      <c r="G270" s="27" t="s">
        <v>384</v>
      </c>
    </row>
    <row r="271" spans="1:7" s="13" customFormat="1" ht="6" customHeight="1" hidden="1">
      <c r="A271" s="24">
        <v>6</v>
      </c>
      <c r="B271" s="26" t="s">
        <v>287</v>
      </c>
      <c r="C271" s="145" t="s">
        <v>220</v>
      </c>
      <c r="D271" s="145"/>
      <c r="E271" s="180" t="s">
        <v>581</v>
      </c>
      <c r="F271" s="27" t="s">
        <v>582</v>
      </c>
      <c r="G271" s="27" t="s">
        <v>374</v>
      </c>
    </row>
    <row r="272" spans="1:7" s="13" customFormat="1" ht="6" customHeight="1" hidden="1">
      <c r="A272" s="76"/>
      <c r="B272" s="77"/>
      <c r="C272" s="150"/>
      <c r="D272" s="165"/>
      <c r="E272" s="185"/>
      <c r="F272" s="59"/>
      <c r="G272" s="59"/>
    </row>
    <row r="273" spans="1:8" s="13" customFormat="1" ht="6" customHeight="1" hidden="1">
      <c r="A273" s="350" t="s">
        <v>600</v>
      </c>
      <c r="B273" s="351"/>
      <c r="C273" s="351"/>
      <c r="D273" s="351"/>
      <c r="E273" s="351"/>
      <c r="F273" s="351"/>
      <c r="G273" s="352"/>
      <c r="H273" s="14"/>
    </row>
    <row r="274" ht="6" customHeight="1" hidden="1"/>
    <row r="275" ht="6" customHeight="1" hidden="1"/>
    <row r="276" spans="1:5" ht="6" customHeight="1" hidden="1">
      <c r="A276" s="353" t="s">
        <v>124</v>
      </c>
      <c r="B276" s="353"/>
      <c r="C276" s="353"/>
      <c r="D276" s="353"/>
      <c r="E276" s="353"/>
    </row>
    <row r="277" spans="1:5" ht="6" customHeight="1" hidden="1">
      <c r="A277" s="354" t="s">
        <v>681</v>
      </c>
      <c r="B277" s="354"/>
      <c r="C277" s="354"/>
      <c r="D277" s="354"/>
      <c r="E277" s="354"/>
    </row>
    <row r="278" spans="1:5" ht="6" customHeight="1" hidden="1">
      <c r="A278" s="64" t="s">
        <v>460</v>
      </c>
      <c r="B278" s="65" t="s">
        <v>125</v>
      </c>
      <c r="C278" s="151" t="s">
        <v>708</v>
      </c>
      <c r="D278" s="151"/>
      <c r="E278" s="151" t="s">
        <v>245</v>
      </c>
    </row>
    <row r="279" ht="6" customHeight="1" hidden="1"/>
    <row r="280" spans="1:5" ht="6" customHeight="1" hidden="1">
      <c r="A280" s="66">
        <v>6</v>
      </c>
      <c r="B280" s="69" t="s">
        <v>711</v>
      </c>
      <c r="C280" s="67" t="s">
        <v>714</v>
      </c>
      <c r="D280" s="67"/>
      <c r="E280" s="67" t="s">
        <v>251</v>
      </c>
    </row>
    <row r="281" spans="1:5" ht="6" customHeight="1" hidden="1">
      <c r="A281" s="66">
        <v>2</v>
      </c>
      <c r="B281" s="69" t="s">
        <v>592</v>
      </c>
      <c r="C281" s="67" t="s">
        <v>470</v>
      </c>
      <c r="D281" s="67"/>
      <c r="E281" s="67" t="s">
        <v>247</v>
      </c>
    </row>
    <row r="282" spans="1:5" ht="6" customHeight="1" hidden="1">
      <c r="A282" s="66">
        <v>5</v>
      </c>
      <c r="B282" s="69" t="s">
        <v>593</v>
      </c>
      <c r="C282" s="67" t="s">
        <v>713</v>
      </c>
      <c r="D282" s="67"/>
      <c r="E282" s="67" t="s">
        <v>250</v>
      </c>
    </row>
    <row r="283" spans="1:5" ht="6" customHeight="1" hidden="1">
      <c r="A283" s="66">
        <v>3</v>
      </c>
      <c r="B283" s="69" t="s">
        <v>596</v>
      </c>
      <c r="C283" s="68" t="s">
        <v>710</v>
      </c>
      <c r="D283" s="68"/>
      <c r="E283" s="67" t="s">
        <v>248</v>
      </c>
    </row>
    <row r="284" spans="1:5" ht="6" customHeight="1" hidden="1">
      <c r="A284" s="66"/>
      <c r="B284" s="69" t="s">
        <v>597</v>
      </c>
      <c r="C284" s="68"/>
      <c r="D284" s="68"/>
      <c r="E284" s="67"/>
    </row>
    <row r="285" spans="1:5" ht="6" customHeight="1" hidden="1">
      <c r="A285" s="66">
        <v>1</v>
      </c>
      <c r="B285" s="69" t="s">
        <v>594</v>
      </c>
      <c r="C285" s="67" t="s">
        <v>709</v>
      </c>
      <c r="D285" s="67"/>
      <c r="E285" s="67" t="s">
        <v>246</v>
      </c>
    </row>
    <row r="286" spans="1:5" ht="6" customHeight="1" hidden="1">
      <c r="A286" s="66">
        <v>4</v>
      </c>
      <c r="B286" s="69" t="s">
        <v>595</v>
      </c>
      <c r="C286" s="67" t="s">
        <v>712</v>
      </c>
      <c r="D286" s="67"/>
      <c r="E286" s="67" t="s">
        <v>249</v>
      </c>
    </row>
    <row r="287" ht="6" customHeight="1" hidden="1"/>
    <row r="288" ht="6" customHeight="1" hidden="1"/>
    <row r="289" spans="1:4" ht="6" customHeight="1" hidden="1">
      <c r="A289" s="353" t="s">
        <v>459</v>
      </c>
      <c r="B289" s="353"/>
      <c r="C289" s="152"/>
      <c r="D289" s="152"/>
    </row>
    <row r="290" spans="1:4" ht="6" customHeight="1" hidden="1">
      <c r="A290" s="42" t="s">
        <v>460</v>
      </c>
      <c r="B290" s="42" t="s">
        <v>461</v>
      </c>
      <c r="C290" s="153" t="s">
        <v>462</v>
      </c>
      <c r="D290" s="153"/>
    </row>
    <row r="291" spans="1:4" ht="6" customHeight="1" hidden="1">
      <c r="A291" s="48"/>
      <c r="B291" s="46"/>
      <c r="C291" s="154"/>
      <c r="D291" s="166"/>
    </row>
    <row r="292" spans="1:4" ht="6" customHeight="1" hidden="1">
      <c r="A292" s="47">
        <v>1</v>
      </c>
      <c r="B292" s="70" t="s">
        <v>734</v>
      </c>
      <c r="C292" s="155" t="s">
        <v>62</v>
      </c>
      <c r="D292" s="167"/>
    </row>
    <row r="293" spans="1:4" ht="6" customHeight="1" hidden="1">
      <c r="A293" s="32">
        <v>2</v>
      </c>
      <c r="B293" s="71" t="s">
        <v>735</v>
      </c>
      <c r="C293" s="156" t="s">
        <v>63</v>
      </c>
      <c r="D293" s="167"/>
    </row>
    <row r="294" spans="1:4" ht="6" customHeight="1" hidden="1">
      <c r="A294" s="32">
        <v>3</v>
      </c>
      <c r="B294" s="71" t="s">
        <v>736</v>
      </c>
      <c r="C294" s="156" t="s">
        <v>64</v>
      </c>
      <c r="D294" s="167"/>
    </row>
    <row r="295" spans="1:4" ht="6" customHeight="1" hidden="1">
      <c r="A295" s="32">
        <v>4</v>
      </c>
      <c r="B295" s="71" t="s">
        <v>737</v>
      </c>
      <c r="C295" s="156" t="s">
        <v>65</v>
      </c>
      <c r="D295" s="167"/>
    </row>
    <row r="296" spans="1:4" ht="6" customHeight="1" hidden="1">
      <c r="A296" s="32">
        <v>5</v>
      </c>
      <c r="B296" s="71" t="s">
        <v>738</v>
      </c>
      <c r="C296" s="156" t="s">
        <v>715</v>
      </c>
      <c r="D296" s="167"/>
    </row>
    <row r="297" spans="1:4" ht="6" customHeight="1" hidden="1">
      <c r="A297" s="32">
        <v>6</v>
      </c>
      <c r="B297" s="71" t="s">
        <v>739</v>
      </c>
      <c r="C297" s="156" t="s">
        <v>61</v>
      </c>
      <c r="D297" s="167"/>
    </row>
    <row r="298" spans="1:4" ht="6" customHeight="1" hidden="1">
      <c r="A298" s="32">
        <v>7</v>
      </c>
      <c r="B298" s="71" t="s">
        <v>740</v>
      </c>
      <c r="C298" s="156" t="s">
        <v>66</v>
      </c>
      <c r="D298" s="167"/>
    </row>
    <row r="299" ht="6" customHeight="1" hidden="1"/>
    <row r="300" ht="6" customHeight="1" hidden="1"/>
    <row r="301" spans="1:4" ht="6" customHeight="1" hidden="1">
      <c r="A301" s="353" t="s">
        <v>87</v>
      </c>
      <c r="B301" s="353"/>
      <c r="C301" s="152"/>
      <c r="D301" s="152"/>
    </row>
    <row r="302" spans="1:4" ht="6" customHeight="1" hidden="1">
      <c r="A302" s="42" t="s">
        <v>460</v>
      </c>
      <c r="B302" s="42" t="s">
        <v>461</v>
      </c>
      <c r="C302" s="153" t="s">
        <v>462</v>
      </c>
      <c r="D302" s="153"/>
    </row>
    <row r="303" spans="1:4" ht="6" customHeight="1" hidden="1">
      <c r="A303" s="48"/>
      <c r="B303" s="46"/>
      <c r="C303" s="154"/>
      <c r="D303" s="166"/>
    </row>
    <row r="304" spans="1:4" ht="6" customHeight="1" hidden="1">
      <c r="A304" s="47">
        <v>1</v>
      </c>
      <c r="B304" s="49" t="s">
        <v>464</v>
      </c>
      <c r="C304" s="157" t="s">
        <v>693</v>
      </c>
      <c r="D304" s="168"/>
    </row>
    <row r="305" spans="1:4" ht="6" customHeight="1" hidden="1">
      <c r="A305" s="32">
        <v>2</v>
      </c>
      <c r="B305" s="33" t="s">
        <v>465</v>
      </c>
      <c r="C305" s="158" t="s">
        <v>694</v>
      </c>
      <c r="D305" s="168"/>
    </row>
    <row r="306" spans="1:4" ht="6" customHeight="1" hidden="1">
      <c r="A306" s="32">
        <v>3</v>
      </c>
      <c r="B306" s="33" t="s">
        <v>466</v>
      </c>
      <c r="C306" s="158" t="s">
        <v>695</v>
      </c>
      <c r="D306" s="168"/>
    </row>
    <row r="307" spans="1:4" ht="6" customHeight="1" hidden="1">
      <c r="A307" s="32">
        <v>4</v>
      </c>
      <c r="B307" s="33" t="s">
        <v>93</v>
      </c>
      <c r="C307" s="158" t="s">
        <v>696</v>
      </c>
      <c r="D307" s="168"/>
    </row>
    <row r="308" spans="1:4" ht="6" customHeight="1" hidden="1">
      <c r="A308" s="32">
        <v>5</v>
      </c>
      <c r="B308" s="33" t="s">
        <v>94</v>
      </c>
      <c r="C308" s="158" t="s">
        <v>317</v>
      </c>
      <c r="D308" s="168"/>
    </row>
    <row r="309" spans="1:4" ht="6" customHeight="1" hidden="1">
      <c r="A309" s="32">
        <v>6</v>
      </c>
      <c r="B309" s="33" t="s">
        <v>95</v>
      </c>
      <c r="C309" s="158" t="s">
        <v>318</v>
      </c>
      <c r="D309" s="168"/>
    </row>
    <row r="310" spans="1:4" ht="6" customHeight="1" hidden="1">
      <c r="A310" s="32">
        <v>7</v>
      </c>
      <c r="B310" s="33" t="s">
        <v>464</v>
      </c>
      <c r="C310" s="158" t="s">
        <v>319</v>
      </c>
      <c r="D310" s="168"/>
    </row>
    <row r="311" spans="1:4" ht="6" customHeight="1" hidden="1">
      <c r="A311" s="31">
        <v>8</v>
      </c>
      <c r="B311" s="33" t="s">
        <v>465</v>
      </c>
      <c r="C311" s="158" t="s">
        <v>320</v>
      </c>
      <c r="D311" s="168"/>
    </row>
    <row r="312" spans="1:4" ht="6" customHeight="1" hidden="1">
      <c r="A312" s="31">
        <v>9</v>
      </c>
      <c r="B312" s="33" t="s">
        <v>466</v>
      </c>
      <c r="C312" s="158" t="s">
        <v>321</v>
      </c>
      <c r="D312" s="168"/>
    </row>
    <row r="313" spans="1:4" ht="6" customHeight="1" hidden="1">
      <c r="A313" s="31">
        <v>10</v>
      </c>
      <c r="B313" s="33" t="s">
        <v>96</v>
      </c>
      <c r="C313" s="158" t="s">
        <v>322</v>
      </c>
      <c r="D313" s="168"/>
    </row>
    <row r="314" spans="1:4" ht="6" customHeight="1" hidden="1">
      <c r="A314" s="74">
        <v>11</v>
      </c>
      <c r="B314" s="75" t="s">
        <v>93</v>
      </c>
      <c r="C314" s="159" t="s">
        <v>323</v>
      </c>
      <c r="D314" s="169"/>
    </row>
    <row r="315" spans="1:4" ht="6" customHeight="1" hidden="1">
      <c r="A315" s="31">
        <v>12</v>
      </c>
      <c r="B315" s="33" t="s">
        <v>97</v>
      </c>
      <c r="C315" s="158" t="s">
        <v>324</v>
      </c>
      <c r="D315" s="168"/>
    </row>
    <row r="316" spans="1:4" ht="6" customHeight="1" hidden="1">
      <c r="A316" s="31">
        <v>13</v>
      </c>
      <c r="B316" s="33" t="s">
        <v>98</v>
      </c>
      <c r="C316" s="158" t="s">
        <v>325</v>
      </c>
      <c r="D316" s="168"/>
    </row>
    <row r="317" spans="1:4" ht="6" customHeight="1" hidden="1">
      <c r="A317" s="31">
        <v>14</v>
      </c>
      <c r="B317" s="33" t="s">
        <v>99</v>
      </c>
      <c r="C317" s="158" t="s">
        <v>326</v>
      </c>
      <c r="D317" s="168"/>
    </row>
    <row r="318" spans="1:4" ht="6" customHeight="1" hidden="1">
      <c r="A318" s="31">
        <v>15</v>
      </c>
      <c r="B318" s="33" t="s">
        <v>100</v>
      </c>
      <c r="C318" s="158" t="s">
        <v>327</v>
      </c>
      <c r="D318" s="168"/>
    </row>
    <row r="319" spans="1:4" ht="6" customHeight="1" hidden="1">
      <c r="A319" s="31">
        <v>16</v>
      </c>
      <c r="B319" s="33" t="s">
        <v>101</v>
      </c>
      <c r="C319" s="158" t="s">
        <v>328</v>
      </c>
      <c r="D319" s="168"/>
    </row>
    <row r="320" spans="1:4" ht="6" customHeight="1" hidden="1">
      <c r="A320" s="31">
        <v>17</v>
      </c>
      <c r="B320" s="33" t="s">
        <v>102</v>
      </c>
      <c r="C320" s="158" t="s">
        <v>329</v>
      </c>
      <c r="D320" s="168"/>
    </row>
    <row r="321" spans="1:4" ht="6" customHeight="1" hidden="1">
      <c r="A321" s="31">
        <v>18</v>
      </c>
      <c r="B321" s="33" t="s">
        <v>103</v>
      </c>
      <c r="C321" s="158" t="s">
        <v>330</v>
      </c>
      <c r="D321" s="168"/>
    </row>
    <row r="322" spans="1:4" ht="6" customHeight="1" hidden="1">
      <c r="A322" s="31">
        <v>19</v>
      </c>
      <c r="B322" s="33" t="s">
        <v>104</v>
      </c>
      <c r="C322" s="158" t="s">
        <v>331</v>
      </c>
      <c r="D322" s="168"/>
    </row>
    <row r="323" spans="1:4" ht="6" customHeight="1" hidden="1">
      <c r="A323" s="31">
        <v>20</v>
      </c>
      <c r="B323" s="33" t="s">
        <v>463</v>
      </c>
      <c r="C323" s="158" t="s">
        <v>332</v>
      </c>
      <c r="D323" s="168"/>
    </row>
    <row r="324" spans="1:4" ht="6" customHeight="1" hidden="1">
      <c r="A324" s="31">
        <v>21</v>
      </c>
      <c r="B324" s="33" t="s">
        <v>105</v>
      </c>
      <c r="C324" s="158" t="s">
        <v>333</v>
      </c>
      <c r="D324" s="168"/>
    </row>
    <row r="325" spans="1:4" ht="6" customHeight="1" hidden="1">
      <c r="A325" s="31">
        <v>22</v>
      </c>
      <c r="B325" s="33" t="s">
        <v>106</v>
      </c>
      <c r="C325" s="158" t="s">
        <v>334</v>
      </c>
      <c r="D325" s="168"/>
    </row>
    <row r="326" spans="1:4" ht="6" customHeight="1" hidden="1">
      <c r="A326" s="31">
        <v>23</v>
      </c>
      <c r="B326" s="33" t="s">
        <v>107</v>
      </c>
      <c r="C326" s="158" t="s">
        <v>432</v>
      </c>
      <c r="D326" s="168"/>
    </row>
    <row r="327" spans="1:4" ht="6" customHeight="1" hidden="1">
      <c r="A327" s="31">
        <v>24</v>
      </c>
      <c r="B327" s="33" t="s">
        <v>108</v>
      </c>
      <c r="C327" s="158" t="s">
        <v>335</v>
      </c>
      <c r="D327" s="168"/>
    </row>
    <row r="328" spans="1:4" ht="6" customHeight="1" hidden="1">
      <c r="A328" s="31">
        <v>25</v>
      </c>
      <c r="B328" s="33" t="s">
        <v>109</v>
      </c>
      <c r="C328" s="158" t="s">
        <v>336</v>
      </c>
      <c r="D328" s="168"/>
    </row>
    <row r="329" spans="1:4" ht="6" customHeight="1" hidden="1">
      <c r="A329" s="31">
        <v>26</v>
      </c>
      <c r="B329" s="33" t="s">
        <v>110</v>
      </c>
      <c r="C329" s="158" t="s">
        <v>337</v>
      </c>
      <c r="D329" s="168"/>
    </row>
    <row r="330" spans="1:4" ht="6" customHeight="1" hidden="1">
      <c r="A330" s="31">
        <v>27</v>
      </c>
      <c r="B330" s="33" t="s">
        <v>111</v>
      </c>
      <c r="C330" s="158" t="s">
        <v>338</v>
      </c>
      <c r="D330" s="168"/>
    </row>
    <row r="331" spans="1:4" ht="6" customHeight="1" hidden="1">
      <c r="A331" s="31">
        <v>28</v>
      </c>
      <c r="B331" s="33" t="s">
        <v>112</v>
      </c>
      <c r="C331" s="158" t="s">
        <v>339</v>
      </c>
      <c r="D331" s="168"/>
    </row>
    <row r="332" spans="1:4" ht="6" customHeight="1" hidden="1">
      <c r="A332" s="31">
        <v>29</v>
      </c>
      <c r="B332" s="33" t="s">
        <v>113</v>
      </c>
      <c r="C332" s="158" t="s">
        <v>340</v>
      </c>
      <c r="D332" s="168"/>
    </row>
    <row r="333" spans="1:4" ht="6" customHeight="1" hidden="1">
      <c r="A333" s="31">
        <v>30</v>
      </c>
      <c r="B333" s="33" t="s">
        <v>114</v>
      </c>
      <c r="C333" s="158" t="s">
        <v>341</v>
      </c>
      <c r="D333" s="168"/>
    </row>
    <row r="334" spans="1:4" ht="6" customHeight="1" hidden="1">
      <c r="A334" s="31">
        <v>31</v>
      </c>
      <c r="B334" s="33" t="s">
        <v>115</v>
      </c>
      <c r="C334" s="158" t="s">
        <v>342</v>
      </c>
      <c r="D334" s="168"/>
    </row>
    <row r="335" spans="1:4" ht="6" customHeight="1" hidden="1">
      <c r="A335" s="31">
        <v>32</v>
      </c>
      <c r="B335" s="33" t="s">
        <v>116</v>
      </c>
      <c r="C335" s="158" t="s">
        <v>343</v>
      </c>
      <c r="D335" s="168"/>
    </row>
    <row r="336" spans="1:4" ht="6" customHeight="1" hidden="1">
      <c r="A336" s="31">
        <v>33</v>
      </c>
      <c r="B336" s="33" t="s">
        <v>117</v>
      </c>
      <c r="C336" s="158" t="s">
        <v>344</v>
      </c>
      <c r="D336" s="168"/>
    </row>
    <row r="337" spans="1:4" ht="6" customHeight="1" hidden="1">
      <c r="A337" s="31">
        <v>34</v>
      </c>
      <c r="B337" s="33" t="s">
        <v>118</v>
      </c>
      <c r="C337" s="158" t="s">
        <v>71</v>
      </c>
      <c r="D337" s="168"/>
    </row>
    <row r="338" spans="1:4" ht="6" customHeight="1" hidden="1">
      <c r="A338" s="31">
        <v>35</v>
      </c>
      <c r="B338" s="33" t="s">
        <v>119</v>
      </c>
      <c r="C338" s="158" t="s">
        <v>72</v>
      </c>
      <c r="D338" s="168"/>
    </row>
    <row r="339" spans="1:4" ht="6" customHeight="1" hidden="1">
      <c r="A339" s="31">
        <v>36</v>
      </c>
      <c r="B339" s="33" t="s">
        <v>120</v>
      </c>
      <c r="C339" s="158" t="s">
        <v>73</v>
      </c>
      <c r="D339" s="168"/>
    </row>
    <row r="340" spans="1:4" ht="6" customHeight="1" hidden="1">
      <c r="A340" s="31">
        <v>37</v>
      </c>
      <c r="B340" s="33" t="s">
        <v>121</v>
      </c>
      <c r="C340" s="158" t="s">
        <v>421</v>
      </c>
      <c r="D340" s="168"/>
    </row>
    <row r="341" spans="1:4" ht="6" customHeight="1" hidden="1">
      <c r="A341" s="31">
        <v>38</v>
      </c>
      <c r="B341" s="33" t="s">
        <v>122</v>
      </c>
      <c r="C341" s="158" t="s">
        <v>430</v>
      </c>
      <c r="D341" s="168"/>
    </row>
    <row r="342" spans="1:4" ht="6" customHeight="1" hidden="1">
      <c r="A342" s="31">
        <v>39</v>
      </c>
      <c r="B342" s="33" t="s">
        <v>123</v>
      </c>
      <c r="C342" s="158" t="s">
        <v>431</v>
      </c>
      <c r="D342" s="168"/>
    </row>
    <row r="343" spans="1:4" ht="6" customHeight="1" hidden="1">
      <c r="A343" s="31">
        <v>40</v>
      </c>
      <c r="B343" s="33" t="s">
        <v>94</v>
      </c>
      <c r="C343" s="158" t="s">
        <v>422</v>
      </c>
      <c r="D343" s="168"/>
    </row>
    <row r="344" spans="1:4" ht="6" customHeight="1" hidden="1">
      <c r="A344" s="31">
        <v>41</v>
      </c>
      <c r="B344" s="33" t="s">
        <v>95</v>
      </c>
      <c r="C344" s="158" t="s">
        <v>424</v>
      </c>
      <c r="D344" s="168"/>
    </row>
    <row r="345" spans="1:4" ht="6" customHeight="1" hidden="1">
      <c r="A345" s="31">
        <v>42</v>
      </c>
      <c r="B345" s="33" t="s">
        <v>464</v>
      </c>
      <c r="C345" s="158" t="s">
        <v>425</v>
      </c>
      <c r="D345" s="168"/>
    </row>
    <row r="346" spans="1:4" ht="6" customHeight="1" hidden="1">
      <c r="A346" s="31">
        <v>43</v>
      </c>
      <c r="B346" s="33" t="s">
        <v>465</v>
      </c>
      <c r="C346" s="158" t="s">
        <v>426</v>
      </c>
      <c r="D346" s="168"/>
    </row>
    <row r="347" spans="1:4" ht="6" customHeight="1" hidden="1">
      <c r="A347" s="31">
        <v>44</v>
      </c>
      <c r="B347" s="33" t="s">
        <v>466</v>
      </c>
      <c r="C347" s="158" t="s">
        <v>427</v>
      </c>
      <c r="D347" s="168"/>
    </row>
    <row r="348" spans="1:4" ht="6" customHeight="1" hidden="1">
      <c r="A348" s="31">
        <v>45</v>
      </c>
      <c r="B348" s="33" t="s">
        <v>96</v>
      </c>
      <c r="C348" s="158" t="s">
        <v>428</v>
      </c>
      <c r="D348" s="168"/>
    </row>
    <row r="349" spans="1:4" ht="6" customHeight="1" hidden="1">
      <c r="A349" s="31">
        <v>46</v>
      </c>
      <c r="B349" s="33" t="s">
        <v>93</v>
      </c>
      <c r="C349" s="158" t="s">
        <v>429</v>
      </c>
      <c r="D349" s="168"/>
    </row>
    <row r="350" ht="6" customHeight="1" hidden="1"/>
    <row r="351" spans="1:4" ht="6" customHeight="1" hidden="1">
      <c r="A351" s="346" t="s">
        <v>433</v>
      </c>
      <c r="B351" s="346"/>
      <c r="C351" s="346"/>
      <c r="D351" s="170"/>
    </row>
    <row r="352" spans="1:4" ht="6" customHeight="1" hidden="1">
      <c r="A352" s="362" t="s">
        <v>434</v>
      </c>
      <c r="B352" s="362"/>
      <c r="C352" s="362"/>
      <c r="D352" s="171"/>
    </row>
    <row r="353" ht="6" customHeight="1" hidden="1"/>
    <row r="354" ht="6" customHeight="1" hidden="1"/>
    <row r="355" spans="1:2" ht="6" customHeight="1" hidden="1">
      <c r="A355" s="363" t="s">
        <v>692</v>
      </c>
      <c r="B355" s="363"/>
    </row>
    <row r="356" spans="1:5" ht="6" customHeight="1" hidden="1">
      <c r="A356" s="364" t="s">
        <v>613</v>
      </c>
      <c r="B356" s="364"/>
      <c r="C356" s="364"/>
      <c r="D356" s="364"/>
      <c r="E356" s="364"/>
    </row>
    <row r="357" ht="6" customHeight="1" hidden="1"/>
    <row r="358" spans="1:5" ht="6" customHeight="1" hidden="1">
      <c r="A358" s="365" t="s">
        <v>448</v>
      </c>
      <c r="B358" s="366"/>
      <c r="C358" s="366"/>
      <c r="D358" s="366"/>
      <c r="E358" s="367"/>
    </row>
    <row r="359" spans="1:5" ht="6" customHeight="1" hidden="1">
      <c r="A359" s="81"/>
      <c r="B359" s="81"/>
      <c r="C359" s="160"/>
      <c r="D359" s="160"/>
      <c r="E359" s="160"/>
    </row>
    <row r="360" spans="1:5" ht="6" customHeight="1" hidden="1">
      <c r="A360" s="83" t="s">
        <v>614</v>
      </c>
      <c r="B360" s="81"/>
      <c r="C360" s="160"/>
      <c r="D360" s="160"/>
      <c r="E360" s="160"/>
    </row>
    <row r="361" spans="1:5" ht="6" customHeight="1" hidden="1">
      <c r="A361" s="83" t="s">
        <v>616</v>
      </c>
      <c r="B361" s="81"/>
      <c r="C361" s="160"/>
      <c r="D361" s="160"/>
      <c r="E361" s="160"/>
    </row>
    <row r="362" spans="1:5" ht="6" customHeight="1" hidden="1">
      <c r="A362" s="83" t="s">
        <v>618</v>
      </c>
      <c r="B362" s="81"/>
      <c r="C362" s="160"/>
      <c r="D362" s="160"/>
      <c r="E362" s="160"/>
    </row>
    <row r="363" spans="1:5" ht="6" customHeight="1" hidden="1">
      <c r="A363" s="83" t="s">
        <v>629</v>
      </c>
      <c r="B363" s="81"/>
      <c r="C363" s="160"/>
      <c r="D363" s="160"/>
      <c r="E363" s="160"/>
    </row>
    <row r="364" spans="1:5" ht="6" customHeight="1" hidden="1">
      <c r="A364" s="83" t="s">
        <v>610</v>
      </c>
      <c r="B364" s="81"/>
      <c r="C364" s="160"/>
      <c r="D364" s="160"/>
      <c r="E364" s="160"/>
    </row>
    <row r="365" spans="1:5" ht="6" customHeight="1" hidden="1">
      <c r="A365" s="83" t="s">
        <v>632</v>
      </c>
      <c r="B365" s="81"/>
      <c r="C365" s="160"/>
      <c r="D365" s="160"/>
      <c r="E365" s="160"/>
    </row>
    <row r="366" spans="1:5" ht="6" customHeight="1" hidden="1">
      <c r="A366" s="83" t="s">
        <v>634</v>
      </c>
      <c r="B366" s="81"/>
      <c r="C366" s="160"/>
      <c r="D366" s="160"/>
      <c r="E366" s="160"/>
    </row>
    <row r="367" spans="1:5" ht="6" customHeight="1" hidden="1">
      <c r="A367" s="83" t="s">
        <v>636</v>
      </c>
      <c r="B367" s="81"/>
      <c r="C367" s="160"/>
      <c r="D367" s="160"/>
      <c r="E367" s="160"/>
    </row>
    <row r="368" spans="1:5" ht="6" customHeight="1" hidden="1">
      <c r="A368" s="83" t="s">
        <v>638</v>
      </c>
      <c r="B368" s="81"/>
      <c r="C368" s="160"/>
      <c r="D368" s="160"/>
      <c r="E368" s="160"/>
    </row>
    <row r="369" spans="1:5" ht="6" customHeight="1" hidden="1">
      <c r="A369" s="83" t="s">
        <v>294</v>
      </c>
      <c r="B369" s="81"/>
      <c r="C369" s="160"/>
      <c r="D369" s="160"/>
      <c r="E369" s="160"/>
    </row>
    <row r="370" spans="1:5" ht="6" customHeight="1" hidden="1">
      <c r="A370" s="83" t="s">
        <v>641</v>
      </c>
      <c r="B370" s="81"/>
      <c r="C370" s="160"/>
      <c r="D370" s="160"/>
      <c r="E370" s="160"/>
    </row>
    <row r="371" spans="1:5" ht="6" customHeight="1" hidden="1">
      <c r="A371" s="83" t="s">
        <v>643</v>
      </c>
      <c r="B371" s="81"/>
      <c r="C371" s="160"/>
      <c r="D371" s="160"/>
      <c r="E371" s="160"/>
    </row>
    <row r="372" spans="1:5" ht="6" customHeight="1" hidden="1">
      <c r="A372" s="83" t="s">
        <v>645</v>
      </c>
      <c r="B372" s="81"/>
      <c r="C372" s="160"/>
      <c r="D372" s="160"/>
      <c r="E372" s="160"/>
    </row>
    <row r="373" spans="1:5" ht="6" customHeight="1" hidden="1">
      <c r="A373" s="83" t="s">
        <v>611</v>
      </c>
      <c r="B373" s="81"/>
      <c r="C373" s="160"/>
      <c r="D373" s="160"/>
      <c r="E373" s="160"/>
    </row>
    <row r="374" spans="1:5" ht="6" customHeight="1" hidden="1">
      <c r="A374" s="83" t="s">
        <v>648</v>
      </c>
      <c r="B374" s="81"/>
      <c r="C374" s="160"/>
      <c r="D374" s="160"/>
      <c r="E374" s="160"/>
    </row>
    <row r="375" spans="1:5" ht="6" customHeight="1" hidden="1">
      <c r="A375" s="83" t="s">
        <v>650</v>
      </c>
      <c r="B375" s="81"/>
      <c r="C375" s="160"/>
      <c r="D375" s="160"/>
      <c r="E375" s="160"/>
    </row>
    <row r="376" spans="1:5" ht="6" customHeight="1" hidden="1">
      <c r="A376" s="83" t="s">
        <v>652</v>
      </c>
      <c r="B376" s="81"/>
      <c r="C376" s="160"/>
      <c r="D376" s="160"/>
      <c r="E376" s="160"/>
    </row>
    <row r="377" spans="1:5" ht="6" customHeight="1" hidden="1">
      <c r="A377" s="83" t="s">
        <v>615</v>
      </c>
      <c r="B377" s="81"/>
      <c r="C377" s="160"/>
      <c r="D377" s="160"/>
      <c r="E377" s="160"/>
    </row>
    <row r="378" spans="1:5" ht="6" customHeight="1" hidden="1">
      <c r="A378" s="83" t="s">
        <v>617</v>
      </c>
      <c r="B378" s="81"/>
      <c r="C378" s="160"/>
      <c r="D378" s="160"/>
      <c r="E378" s="160"/>
    </row>
    <row r="379" spans="1:5" ht="6" customHeight="1" hidden="1">
      <c r="A379" s="83" t="s">
        <v>619</v>
      </c>
      <c r="B379" s="81"/>
      <c r="C379" s="160"/>
      <c r="D379" s="160"/>
      <c r="E379" s="160"/>
    </row>
    <row r="380" spans="1:5" ht="6" customHeight="1" hidden="1">
      <c r="A380" s="83" t="s">
        <v>630</v>
      </c>
      <c r="B380" s="81"/>
      <c r="C380" s="160"/>
      <c r="D380" s="160"/>
      <c r="E380" s="160"/>
    </row>
    <row r="381" spans="1:5" ht="6" customHeight="1" hidden="1">
      <c r="A381" s="83" t="s">
        <v>631</v>
      </c>
      <c r="B381" s="81"/>
      <c r="C381" s="160"/>
      <c r="D381" s="160"/>
      <c r="E381" s="160"/>
    </row>
    <row r="382" spans="1:5" ht="6" customHeight="1" hidden="1">
      <c r="A382" s="83" t="s">
        <v>633</v>
      </c>
      <c r="B382" s="81"/>
      <c r="C382" s="160"/>
      <c r="D382" s="160"/>
      <c r="E382" s="160"/>
    </row>
    <row r="383" spans="1:5" ht="6" customHeight="1" hidden="1">
      <c r="A383" s="83" t="s">
        <v>635</v>
      </c>
      <c r="B383" s="81"/>
      <c r="C383" s="160"/>
      <c r="D383" s="160"/>
      <c r="E383" s="160"/>
    </row>
    <row r="384" spans="1:5" ht="6" customHeight="1" hidden="1">
      <c r="A384" s="83" t="s">
        <v>637</v>
      </c>
      <c r="B384" s="81"/>
      <c r="C384" s="160"/>
      <c r="D384" s="160"/>
      <c r="E384" s="160"/>
    </row>
    <row r="385" spans="1:5" ht="6" customHeight="1" hidden="1">
      <c r="A385" s="83" t="s">
        <v>639</v>
      </c>
      <c r="B385" s="81"/>
      <c r="C385" s="160"/>
      <c r="D385" s="160"/>
      <c r="E385" s="160"/>
    </row>
    <row r="386" spans="1:5" ht="6" customHeight="1" hidden="1">
      <c r="A386" s="83" t="s">
        <v>640</v>
      </c>
      <c r="B386" s="81"/>
      <c r="C386" s="160"/>
      <c r="D386" s="160"/>
      <c r="E386" s="160"/>
    </row>
    <row r="387" spans="1:5" ht="6" customHeight="1" hidden="1">
      <c r="A387" s="83" t="s">
        <v>642</v>
      </c>
      <c r="B387" s="81"/>
      <c r="C387" s="160"/>
      <c r="D387" s="160"/>
      <c r="E387" s="160"/>
    </row>
    <row r="388" spans="1:5" ht="6" customHeight="1" hidden="1">
      <c r="A388" s="83" t="s">
        <v>644</v>
      </c>
      <c r="B388" s="81"/>
      <c r="C388" s="160"/>
      <c r="D388" s="160"/>
      <c r="E388" s="160"/>
    </row>
    <row r="389" spans="1:5" ht="6" customHeight="1" hidden="1">
      <c r="A389" s="83" t="s">
        <v>646</v>
      </c>
      <c r="B389" s="81"/>
      <c r="C389" s="160"/>
      <c r="D389" s="160"/>
      <c r="E389" s="160"/>
    </row>
    <row r="390" spans="1:5" ht="6" customHeight="1" hidden="1">
      <c r="A390" s="83" t="s">
        <v>647</v>
      </c>
      <c r="B390" s="81"/>
      <c r="C390" s="160"/>
      <c r="D390" s="160"/>
      <c r="E390" s="160"/>
    </row>
    <row r="391" spans="1:5" ht="6" customHeight="1" hidden="1">
      <c r="A391" s="83" t="s">
        <v>649</v>
      </c>
      <c r="B391" s="81"/>
      <c r="C391" s="160"/>
      <c r="D391" s="160"/>
      <c r="E391" s="160"/>
    </row>
    <row r="392" spans="1:5" ht="6" customHeight="1" hidden="1">
      <c r="A392" s="83" t="s">
        <v>651</v>
      </c>
      <c r="B392" s="81"/>
      <c r="C392" s="160"/>
      <c r="D392" s="160"/>
      <c r="E392" s="160"/>
    </row>
    <row r="393" spans="1:5" ht="6" customHeight="1" hidden="1">
      <c r="A393" s="83" t="s">
        <v>653</v>
      </c>
      <c r="B393" s="81"/>
      <c r="C393" s="160"/>
      <c r="D393" s="160"/>
      <c r="E393" s="160"/>
    </row>
    <row r="394" spans="1:5" ht="6" customHeight="1" hidden="1">
      <c r="A394" s="82"/>
      <c r="B394" s="81"/>
      <c r="C394" s="160"/>
      <c r="D394" s="160"/>
      <c r="E394" s="160"/>
    </row>
    <row r="395" spans="1:5" ht="6" customHeight="1" hidden="1">
      <c r="A395" s="82"/>
      <c r="B395" s="81"/>
      <c r="C395" s="160"/>
      <c r="D395" s="160"/>
      <c r="E395" s="160"/>
    </row>
    <row r="396" spans="1:5" ht="6" customHeight="1" hidden="1">
      <c r="A396" s="356" t="s">
        <v>185</v>
      </c>
      <c r="B396" s="357"/>
      <c r="C396" s="357"/>
      <c r="D396" s="172"/>
      <c r="E396" s="358" t="s">
        <v>654</v>
      </c>
    </row>
    <row r="397" spans="1:5" ht="6" customHeight="1" hidden="1">
      <c r="A397" s="360" t="s">
        <v>569</v>
      </c>
      <c r="B397" s="361"/>
      <c r="C397" s="161" t="s">
        <v>245</v>
      </c>
      <c r="D397" s="173"/>
      <c r="E397" s="359"/>
    </row>
    <row r="398" ht="6" customHeight="1" hidden="1"/>
    <row r="399" spans="1:5" ht="6" customHeight="1" hidden="1">
      <c r="A399" s="346" t="s">
        <v>655</v>
      </c>
      <c r="B399" s="346"/>
      <c r="C399" s="67" t="s">
        <v>656</v>
      </c>
      <c r="D399" s="67"/>
      <c r="E399" s="67"/>
    </row>
    <row r="400" spans="1:5" ht="6" customHeight="1" hidden="1">
      <c r="A400" s="355" t="s">
        <v>657</v>
      </c>
      <c r="B400" s="355"/>
      <c r="C400" s="67" t="s">
        <v>658</v>
      </c>
      <c r="D400" s="67"/>
      <c r="E400" s="67" t="s">
        <v>659</v>
      </c>
    </row>
    <row r="401" spans="1:5" ht="6" customHeight="1" hidden="1">
      <c r="A401" s="355" t="s">
        <v>660</v>
      </c>
      <c r="B401" s="355"/>
      <c r="C401" s="67" t="s">
        <v>661</v>
      </c>
      <c r="D401" s="67"/>
      <c r="E401" s="67"/>
    </row>
    <row r="402" spans="1:5" ht="6" customHeight="1" hidden="1">
      <c r="A402" s="346" t="s">
        <v>662</v>
      </c>
      <c r="B402" s="346"/>
      <c r="C402" s="67" t="s">
        <v>663</v>
      </c>
      <c r="D402" s="67"/>
      <c r="E402" s="67" t="s">
        <v>664</v>
      </c>
    </row>
    <row r="403" spans="1:5" ht="6" customHeight="1" hidden="1">
      <c r="A403" s="346" t="s">
        <v>665</v>
      </c>
      <c r="B403" s="346"/>
      <c r="C403" s="67" t="s">
        <v>666</v>
      </c>
      <c r="D403" s="67"/>
      <c r="E403" s="67"/>
    </row>
    <row r="404" spans="1:5" ht="6" customHeight="1" hidden="1">
      <c r="A404" s="346" t="s">
        <v>667</v>
      </c>
      <c r="B404" s="346"/>
      <c r="C404" s="67" t="s">
        <v>668</v>
      </c>
      <c r="D404" s="67"/>
      <c r="E404" s="67"/>
    </row>
    <row r="405" spans="1:5" ht="6" customHeight="1" hidden="1">
      <c r="A405" s="346" t="s">
        <v>669</v>
      </c>
      <c r="B405" s="346"/>
      <c r="C405" s="67" t="s">
        <v>670</v>
      </c>
      <c r="D405" s="67"/>
      <c r="E405" s="67"/>
    </row>
    <row r="406" spans="1:5" ht="6" customHeight="1" hidden="1">
      <c r="A406" s="346" t="s">
        <v>671</v>
      </c>
      <c r="B406" s="346"/>
      <c r="C406" s="67" t="s">
        <v>672</v>
      </c>
      <c r="D406" s="67"/>
      <c r="E406" s="67"/>
    </row>
    <row r="407" ht="6" customHeight="1" hidden="1"/>
    <row r="408" ht="6" customHeight="1" hidden="1"/>
    <row r="409" ht="6" customHeight="1" hidden="1">
      <c r="B409" t="s">
        <v>259</v>
      </c>
    </row>
    <row r="410" ht="6" customHeight="1" hidden="1">
      <c r="B410" t="s">
        <v>257</v>
      </c>
    </row>
    <row r="411" ht="6" customHeight="1" hidden="1">
      <c r="B411" t="s">
        <v>258</v>
      </c>
    </row>
    <row r="412" ht="6" customHeight="1" hidden="1"/>
    <row r="413" ht="6" customHeight="1" hidden="1"/>
    <row r="414" ht="6" customHeight="1" hidden="1">
      <c r="B414" t="s">
        <v>716</v>
      </c>
    </row>
    <row r="415" ht="6" customHeight="1" hidden="1">
      <c r="B415" t="s">
        <v>717</v>
      </c>
    </row>
    <row r="416" ht="6" customHeight="1" hidden="1"/>
    <row r="417" ht="6" customHeight="1" hidden="1"/>
    <row r="418" ht="6" customHeight="1" hidden="1">
      <c r="C418" s="128" t="s">
        <v>719</v>
      </c>
    </row>
    <row r="419" ht="6" customHeight="1" hidden="1">
      <c r="C419" s="128" t="s">
        <v>720</v>
      </c>
    </row>
    <row r="420" ht="6" customHeight="1" hidden="1">
      <c r="C420" s="128" t="s">
        <v>721</v>
      </c>
    </row>
    <row r="421" ht="6" customHeight="1" hidden="1">
      <c r="C421" s="128" t="s">
        <v>722</v>
      </c>
    </row>
    <row r="422" ht="6" customHeight="1" hidden="1">
      <c r="C422" s="128" t="s">
        <v>723</v>
      </c>
    </row>
    <row r="423" ht="6" customHeight="1" hidden="1">
      <c r="C423" s="128" t="s">
        <v>724</v>
      </c>
    </row>
    <row r="424" ht="6" customHeight="1" hidden="1">
      <c r="C424" s="128" t="s">
        <v>725</v>
      </c>
    </row>
    <row r="425" ht="6" customHeight="1" hidden="1">
      <c r="C425" s="128" t="s">
        <v>726</v>
      </c>
    </row>
    <row r="426" ht="6" customHeight="1" hidden="1">
      <c r="C426" s="128" t="s">
        <v>82</v>
      </c>
    </row>
    <row r="427" ht="6" customHeight="1" hidden="1">
      <c r="C427" s="128" t="s">
        <v>727</v>
      </c>
    </row>
    <row r="428" ht="6" customHeight="1" hidden="1">
      <c r="C428" s="128" t="s">
        <v>728</v>
      </c>
    </row>
    <row r="429" ht="6" customHeight="1" hidden="1">
      <c r="C429" s="128" t="s">
        <v>729</v>
      </c>
    </row>
    <row r="430" ht="6" customHeight="1" hidden="1">
      <c r="C430" s="128" t="s">
        <v>730</v>
      </c>
    </row>
    <row r="431" ht="6" customHeight="1" hidden="1">
      <c r="C431" s="128" t="s">
        <v>731</v>
      </c>
    </row>
    <row r="432" ht="6" customHeight="1" hidden="1">
      <c r="C432" s="128" t="s">
        <v>732</v>
      </c>
    </row>
    <row r="433" ht="6" customHeight="1" hidden="1">
      <c r="C433" s="128" t="s">
        <v>733</v>
      </c>
    </row>
    <row r="434" ht="6" customHeight="1" hidden="1"/>
    <row r="435" ht="6" customHeight="1" hidden="1"/>
    <row r="436" ht="6" customHeight="1" hidden="1">
      <c r="C436" s="128" t="s">
        <v>81</v>
      </c>
    </row>
    <row r="437" ht="6" customHeight="1" hidden="1"/>
    <row r="438" ht="6" customHeight="1" hidden="1"/>
    <row r="439" spans="2:3" ht="6" customHeight="1" hidden="1">
      <c r="B439" t="s">
        <v>745</v>
      </c>
      <c r="C439" s="128" t="s">
        <v>741</v>
      </c>
    </row>
    <row r="440" ht="6" customHeight="1" hidden="1">
      <c r="C440" s="128" t="s">
        <v>742</v>
      </c>
    </row>
    <row r="441" ht="6" customHeight="1" hidden="1">
      <c r="C441" s="128" t="s">
        <v>743</v>
      </c>
    </row>
    <row r="442" ht="6" customHeight="1" hidden="1">
      <c r="C442" s="128" t="s">
        <v>744</v>
      </c>
    </row>
    <row r="443" ht="6" customHeight="1" hidden="1"/>
    <row r="444" ht="6" customHeight="1" hidden="1"/>
    <row r="445" spans="3:5" ht="6" customHeight="1" hidden="1">
      <c r="C445" s="162" t="s">
        <v>622</v>
      </c>
      <c r="D445" s="162" t="s">
        <v>626</v>
      </c>
      <c r="E445" s="186"/>
    </row>
    <row r="446" spans="3:5" ht="6" customHeight="1" hidden="1">
      <c r="C446" s="128" t="s">
        <v>624</v>
      </c>
      <c r="D446" s="128" t="s">
        <v>627</v>
      </c>
      <c r="E446" s="162"/>
    </row>
    <row r="447" spans="3:4" ht="6" customHeight="1" hidden="1">
      <c r="C447" s="128" t="s">
        <v>625</v>
      </c>
      <c r="D447" s="128" t="s">
        <v>628</v>
      </c>
    </row>
    <row r="448" ht="6" customHeight="1" hidden="1"/>
    <row r="449" ht="6" customHeight="1" hidden="1"/>
    <row r="450" ht="6" customHeight="1" hidden="1">
      <c r="A450" s="117" t="s">
        <v>554</v>
      </c>
    </row>
    <row r="451" spans="3:4" ht="6" customHeight="1" hidden="1">
      <c r="C451" s="163" t="s">
        <v>478</v>
      </c>
      <c r="D451" s="163">
        <v>9041</v>
      </c>
    </row>
    <row r="452" spans="3:4" ht="6" customHeight="1" hidden="1">
      <c r="C452" s="163" t="s">
        <v>479</v>
      </c>
      <c r="D452" s="163">
        <v>9127</v>
      </c>
    </row>
    <row r="453" spans="3:4" ht="6" customHeight="1" hidden="1">
      <c r="C453" s="163" t="s">
        <v>480</v>
      </c>
      <c r="D453" s="163">
        <v>13136</v>
      </c>
    </row>
    <row r="454" spans="3:4" ht="6" customHeight="1" hidden="1">
      <c r="C454" s="163" t="s">
        <v>481</v>
      </c>
      <c r="D454" s="163">
        <v>14951</v>
      </c>
    </row>
    <row r="455" spans="3:4" ht="6" customHeight="1" hidden="1">
      <c r="C455" s="163" t="s">
        <v>482</v>
      </c>
      <c r="D455" s="163">
        <v>9375</v>
      </c>
    </row>
    <row r="456" spans="3:4" ht="6" customHeight="1" hidden="1">
      <c r="C456" s="163" t="s">
        <v>483</v>
      </c>
      <c r="D456" s="163">
        <v>12764</v>
      </c>
    </row>
    <row r="457" spans="3:4" ht="6" customHeight="1" hidden="1">
      <c r="C457" s="163" t="s">
        <v>484</v>
      </c>
      <c r="D457" s="163">
        <v>6752</v>
      </c>
    </row>
    <row r="458" spans="3:4" ht="6" customHeight="1" hidden="1">
      <c r="C458" s="163" t="s">
        <v>485</v>
      </c>
      <c r="D458" s="163">
        <v>1046</v>
      </c>
    </row>
    <row r="459" spans="3:4" ht="6" customHeight="1" hidden="1">
      <c r="C459" s="163" t="s">
        <v>486</v>
      </c>
      <c r="D459" s="163">
        <v>14837</v>
      </c>
    </row>
    <row r="460" spans="3:4" ht="6" customHeight="1" hidden="1">
      <c r="C460" s="163" t="s">
        <v>487</v>
      </c>
      <c r="D460" s="163">
        <v>2547</v>
      </c>
    </row>
    <row r="461" spans="3:4" ht="6" customHeight="1" hidden="1">
      <c r="C461" s="163" t="s">
        <v>488</v>
      </c>
      <c r="D461" s="163">
        <v>901</v>
      </c>
    </row>
    <row r="462" spans="3:4" ht="6" customHeight="1" hidden="1">
      <c r="C462" s="163" t="s">
        <v>489</v>
      </c>
      <c r="D462" s="163">
        <v>903</v>
      </c>
    </row>
    <row r="463" spans="3:4" ht="6" customHeight="1" hidden="1">
      <c r="C463" s="163" t="s">
        <v>490</v>
      </c>
      <c r="D463" s="163">
        <v>7843</v>
      </c>
    </row>
    <row r="464" spans="3:4" ht="6" customHeight="1" hidden="1">
      <c r="C464" s="163" t="s">
        <v>491</v>
      </c>
      <c r="D464" s="163">
        <v>7900</v>
      </c>
    </row>
    <row r="465" spans="3:4" ht="6" customHeight="1" hidden="1">
      <c r="C465" s="163" t="s">
        <v>492</v>
      </c>
      <c r="D465" s="163">
        <v>5274</v>
      </c>
    </row>
    <row r="466" spans="3:4" ht="6" customHeight="1" hidden="1">
      <c r="C466" s="163" t="s">
        <v>493</v>
      </c>
      <c r="D466" s="163">
        <v>1327</v>
      </c>
    </row>
    <row r="467" spans="3:4" ht="6" customHeight="1" hidden="1">
      <c r="C467" s="163" t="s">
        <v>494</v>
      </c>
      <c r="D467" s="163">
        <v>2060</v>
      </c>
    </row>
    <row r="468" spans="3:4" ht="6" customHeight="1" hidden="1">
      <c r="C468" s="163" t="s">
        <v>495</v>
      </c>
      <c r="D468" s="163">
        <v>2712</v>
      </c>
    </row>
    <row r="469" spans="3:4" ht="6" customHeight="1" hidden="1">
      <c r="C469" s="163" t="s">
        <v>496</v>
      </c>
      <c r="D469" s="163">
        <v>3138</v>
      </c>
    </row>
    <row r="470" spans="3:4" ht="6" customHeight="1" hidden="1">
      <c r="C470" s="163" t="s">
        <v>497</v>
      </c>
      <c r="D470" s="163">
        <v>7102</v>
      </c>
    </row>
    <row r="471" spans="3:4" ht="6" customHeight="1" hidden="1">
      <c r="C471" s="163" t="s">
        <v>498</v>
      </c>
      <c r="D471" s="163">
        <v>3237</v>
      </c>
    </row>
    <row r="472" spans="3:4" ht="6" customHeight="1" hidden="1">
      <c r="C472" s="163" t="s">
        <v>499</v>
      </c>
      <c r="D472" s="163">
        <v>3305</v>
      </c>
    </row>
    <row r="473" spans="3:4" ht="6" customHeight="1" hidden="1">
      <c r="C473" s="163" t="s">
        <v>500</v>
      </c>
      <c r="D473" s="163">
        <v>4611</v>
      </c>
    </row>
    <row r="474" spans="3:4" ht="6" customHeight="1" hidden="1">
      <c r="C474" s="163" t="s">
        <v>501</v>
      </c>
      <c r="D474" s="163">
        <v>3425</v>
      </c>
    </row>
    <row r="475" spans="3:4" ht="6" customHeight="1" hidden="1">
      <c r="C475" s="163" t="s">
        <v>502</v>
      </c>
      <c r="D475" s="163">
        <v>1063</v>
      </c>
    </row>
    <row r="476" spans="3:4" ht="6" customHeight="1" hidden="1">
      <c r="C476" s="163" t="s">
        <v>503</v>
      </c>
      <c r="D476" s="163">
        <v>1029</v>
      </c>
    </row>
    <row r="477" spans="3:4" ht="6" customHeight="1" hidden="1">
      <c r="C477" s="163" t="s">
        <v>504</v>
      </c>
      <c r="D477" s="163">
        <v>3638</v>
      </c>
    </row>
    <row r="478" spans="3:4" ht="6" customHeight="1" hidden="1">
      <c r="C478" s="163" t="s">
        <v>505</v>
      </c>
      <c r="D478" s="163">
        <v>3646</v>
      </c>
    </row>
    <row r="479" spans="3:4" ht="6" customHeight="1" hidden="1">
      <c r="C479" s="163" t="s">
        <v>506</v>
      </c>
      <c r="D479" s="163">
        <v>3650</v>
      </c>
    </row>
    <row r="480" spans="3:4" ht="6" customHeight="1" hidden="1">
      <c r="C480" s="163" t="s">
        <v>507</v>
      </c>
      <c r="D480" s="163">
        <v>3865</v>
      </c>
    </row>
    <row r="481" spans="3:4" ht="6" customHeight="1" hidden="1">
      <c r="C481" s="163" t="s">
        <v>508</v>
      </c>
      <c r="D481" s="163">
        <v>9159</v>
      </c>
    </row>
    <row r="482" spans="3:4" ht="6" customHeight="1" hidden="1">
      <c r="C482" s="163" t="s">
        <v>509</v>
      </c>
      <c r="D482" s="163">
        <v>8572</v>
      </c>
    </row>
    <row r="483" spans="3:4" ht="6" customHeight="1" hidden="1">
      <c r="C483" s="163" t="s">
        <v>510</v>
      </c>
      <c r="D483" s="163">
        <v>3780</v>
      </c>
    </row>
    <row r="484" spans="3:4" ht="6" customHeight="1" hidden="1">
      <c r="C484" s="163" t="s">
        <v>511</v>
      </c>
      <c r="D484" s="163">
        <v>12687</v>
      </c>
    </row>
    <row r="485" spans="3:4" ht="6" customHeight="1" hidden="1">
      <c r="C485" s="163" t="s">
        <v>512</v>
      </c>
      <c r="D485" s="163">
        <v>10140</v>
      </c>
    </row>
    <row r="486" spans="3:4" ht="6" customHeight="1" hidden="1">
      <c r="C486" s="163" t="s">
        <v>513</v>
      </c>
      <c r="D486" s="163">
        <v>4147</v>
      </c>
    </row>
    <row r="487" spans="3:4" ht="6" customHeight="1" hidden="1">
      <c r="C487" s="163" t="s">
        <v>514</v>
      </c>
      <c r="D487" s="163">
        <v>4242</v>
      </c>
    </row>
    <row r="488" spans="3:4" ht="6" customHeight="1" hidden="1">
      <c r="C488" s="163" t="s">
        <v>515</v>
      </c>
      <c r="D488" s="163">
        <v>4514</v>
      </c>
    </row>
    <row r="489" spans="3:4" ht="6" customHeight="1" hidden="1">
      <c r="C489" s="163" t="s">
        <v>516</v>
      </c>
      <c r="D489" s="163">
        <v>4644</v>
      </c>
    </row>
    <row r="490" spans="3:4" ht="6" customHeight="1" hidden="1">
      <c r="C490" s="163" t="s">
        <v>517</v>
      </c>
      <c r="D490" s="163">
        <v>1200</v>
      </c>
    </row>
    <row r="491" spans="3:4" ht="6" customHeight="1" hidden="1">
      <c r="C491" s="163" t="s">
        <v>519</v>
      </c>
      <c r="D491" s="163">
        <v>2219</v>
      </c>
    </row>
    <row r="492" spans="3:4" ht="6" customHeight="1" hidden="1">
      <c r="C492" s="163" t="s">
        <v>520</v>
      </c>
      <c r="D492" s="163">
        <v>1462</v>
      </c>
    </row>
    <row r="493" spans="3:4" ht="6" customHeight="1" hidden="1">
      <c r="C493" s="163" t="s">
        <v>521</v>
      </c>
      <c r="D493" s="163">
        <v>1921</v>
      </c>
    </row>
    <row r="494" spans="3:4" ht="6" customHeight="1" hidden="1">
      <c r="C494" s="163" t="s">
        <v>522</v>
      </c>
      <c r="D494" s="163">
        <v>1912</v>
      </c>
    </row>
    <row r="495" spans="3:4" ht="6" customHeight="1" hidden="1">
      <c r="C495" s="163" t="s">
        <v>523</v>
      </c>
      <c r="D495" s="163">
        <v>1512</v>
      </c>
    </row>
    <row r="496" spans="3:4" ht="6" customHeight="1" hidden="1">
      <c r="C496" s="163" t="s">
        <v>524</v>
      </c>
      <c r="D496" s="163">
        <v>10238</v>
      </c>
    </row>
    <row r="497" spans="3:4" ht="6" customHeight="1" hidden="1">
      <c r="C497" s="163" t="s">
        <v>525</v>
      </c>
      <c r="D497" s="163">
        <v>4659</v>
      </c>
    </row>
    <row r="498" spans="3:4" ht="6" customHeight="1" hidden="1">
      <c r="C498" s="163" t="s">
        <v>526</v>
      </c>
      <c r="D498" s="163">
        <v>232</v>
      </c>
    </row>
    <row r="499" spans="3:4" ht="6" customHeight="1" hidden="1">
      <c r="C499" s="163" t="s">
        <v>527</v>
      </c>
      <c r="D499" s="163">
        <v>4868</v>
      </c>
    </row>
    <row r="500" spans="3:4" ht="6" customHeight="1" hidden="1">
      <c r="C500" s="163" t="s">
        <v>528</v>
      </c>
      <c r="D500" s="163">
        <v>245</v>
      </c>
    </row>
    <row r="501" spans="3:4" ht="6" customHeight="1" hidden="1">
      <c r="C501" s="163" t="s">
        <v>529</v>
      </c>
      <c r="D501" s="163">
        <v>4046</v>
      </c>
    </row>
    <row r="502" spans="3:4" ht="6" customHeight="1" hidden="1">
      <c r="C502" s="163" t="s">
        <v>530</v>
      </c>
      <c r="D502" s="163">
        <v>13120</v>
      </c>
    </row>
    <row r="503" spans="3:4" ht="6" customHeight="1" hidden="1">
      <c r="C503" s="163" t="s">
        <v>531</v>
      </c>
      <c r="D503" s="163">
        <v>5119</v>
      </c>
    </row>
    <row r="504" spans="3:4" ht="6" customHeight="1" hidden="1">
      <c r="C504" s="163" t="s">
        <v>532</v>
      </c>
      <c r="D504" s="163">
        <v>5197</v>
      </c>
    </row>
    <row r="505" spans="3:4" ht="6" customHeight="1" hidden="1">
      <c r="C505" s="163" t="s">
        <v>533</v>
      </c>
      <c r="D505" s="163">
        <v>5346</v>
      </c>
    </row>
    <row r="506" spans="3:4" ht="6" customHeight="1" hidden="1">
      <c r="C506" s="163" t="s">
        <v>534</v>
      </c>
      <c r="D506" s="163">
        <v>5537</v>
      </c>
    </row>
    <row r="507" spans="3:4" ht="6" customHeight="1" hidden="1">
      <c r="C507" s="163" t="s">
        <v>535</v>
      </c>
      <c r="D507" s="163">
        <v>10102</v>
      </c>
    </row>
    <row r="508" spans="3:4" ht="6" customHeight="1" hidden="1">
      <c r="C508" s="163" t="s">
        <v>518</v>
      </c>
      <c r="D508" s="163">
        <v>8229</v>
      </c>
    </row>
    <row r="509" spans="3:4" ht="6" customHeight="1" hidden="1">
      <c r="C509" s="163" t="s">
        <v>536</v>
      </c>
      <c r="D509" s="163">
        <v>3499</v>
      </c>
    </row>
    <row r="510" spans="3:4" ht="6" customHeight="1" hidden="1">
      <c r="C510" s="163" t="s">
        <v>537</v>
      </c>
      <c r="D510" s="163">
        <v>13102</v>
      </c>
    </row>
    <row r="511" spans="3:4" ht="6" customHeight="1" hidden="1">
      <c r="C511" s="163" t="s">
        <v>538</v>
      </c>
      <c r="D511" s="163">
        <v>6967</v>
      </c>
    </row>
    <row r="512" spans="3:4" ht="6" customHeight="1" hidden="1">
      <c r="C512" s="163" t="s">
        <v>539</v>
      </c>
      <c r="D512" s="163">
        <v>6395</v>
      </c>
    </row>
    <row r="513" spans="3:4" ht="6" customHeight="1" hidden="1">
      <c r="C513" s="163" t="s">
        <v>540</v>
      </c>
      <c r="D513" s="163">
        <v>6740</v>
      </c>
    </row>
    <row r="514" spans="3:4" ht="6" customHeight="1" hidden="1">
      <c r="C514" s="163" t="s">
        <v>541</v>
      </c>
      <c r="D514" s="163">
        <v>7362</v>
      </c>
    </row>
    <row r="515" spans="3:4" ht="6" customHeight="1" hidden="1">
      <c r="C515" s="163" t="s">
        <v>571</v>
      </c>
      <c r="D515" s="163" t="s">
        <v>572</v>
      </c>
    </row>
    <row r="516" spans="3:4" ht="6" customHeight="1" hidden="1">
      <c r="C516" s="163" t="s">
        <v>542</v>
      </c>
      <c r="D516" s="163">
        <v>8804</v>
      </c>
    </row>
    <row r="517" spans="3:4" ht="6" customHeight="1" hidden="1">
      <c r="C517" s="163" t="s">
        <v>543</v>
      </c>
      <c r="D517" s="163">
        <v>8829</v>
      </c>
    </row>
    <row r="518" spans="3:4" ht="6" customHeight="1" hidden="1">
      <c r="C518" s="163" t="s">
        <v>544</v>
      </c>
      <c r="D518" s="163">
        <v>8076</v>
      </c>
    </row>
    <row r="519" spans="3:4" ht="6" customHeight="1" hidden="1">
      <c r="C519" s="163" t="s">
        <v>545</v>
      </c>
      <c r="D519" s="163">
        <v>6884</v>
      </c>
    </row>
    <row r="520" spans="3:4" ht="6" customHeight="1" hidden="1">
      <c r="C520" s="163" t="s">
        <v>546</v>
      </c>
      <c r="D520" s="163">
        <v>7272</v>
      </c>
    </row>
    <row r="521" spans="3:4" ht="6" customHeight="1" hidden="1">
      <c r="C521" s="163" t="s">
        <v>547</v>
      </c>
      <c r="D521" s="163">
        <v>417</v>
      </c>
    </row>
    <row r="522" spans="3:4" ht="6" customHeight="1" hidden="1">
      <c r="C522" s="163" t="s">
        <v>644</v>
      </c>
      <c r="D522" s="163">
        <v>2882</v>
      </c>
    </row>
    <row r="523" spans="3:4" ht="6" customHeight="1" hidden="1">
      <c r="C523" s="163" t="s">
        <v>548</v>
      </c>
      <c r="D523" s="163">
        <v>8582</v>
      </c>
    </row>
    <row r="524" spans="3:4" ht="6" customHeight="1" hidden="1">
      <c r="C524" s="163" t="s">
        <v>549</v>
      </c>
      <c r="D524" s="163">
        <v>14932</v>
      </c>
    </row>
    <row r="525" spans="3:4" ht="6" customHeight="1" hidden="1">
      <c r="C525" s="163" t="s">
        <v>550</v>
      </c>
      <c r="D525" s="163">
        <v>4082</v>
      </c>
    </row>
    <row r="526" spans="3:4" ht="6" customHeight="1" hidden="1">
      <c r="C526" s="163" t="s">
        <v>551</v>
      </c>
      <c r="D526" s="163">
        <v>9244</v>
      </c>
    </row>
    <row r="527" spans="3:4" ht="6" customHeight="1" hidden="1">
      <c r="C527" s="163" t="s">
        <v>552</v>
      </c>
      <c r="D527" s="163">
        <v>9019</v>
      </c>
    </row>
    <row r="528" spans="3:4" ht="6" customHeight="1" hidden="1">
      <c r="C528" s="163" t="s">
        <v>553</v>
      </c>
      <c r="D528" s="163">
        <v>9335</v>
      </c>
    </row>
    <row r="529" ht="6" customHeight="1" hidden="1"/>
    <row r="530" ht="6" customHeight="1" hidden="1"/>
    <row r="531" spans="3:4" ht="6" customHeight="1" hidden="1">
      <c r="C531" s="215" t="s">
        <v>19</v>
      </c>
      <c r="D531" s="215" t="s">
        <v>27</v>
      </c>
    </row>
    <row r="532" spans="3:4" ht="6" customHeight="1" hidden="1">
      <c r="C532" s="186"/>
      <c r="D532" s="214"/>
    </row>
    <row r="533" spans="3:4" ht="6" customHeight="1" hidden="1">
      <c r="C533" s="128" t="s">
        <v>20</v>
      </c>
      <c r="D533" s="214">
        <v>40294</v>
      </c>
    </row>
    <row r="534" spans="3:4" ht="6" customHeight="1" hidden="1">
      <c r="C534" s="128" t="s">
        <v>21</v>
      </c>
      <c r="D534" s="214"/>
    </row>
    <row r="535" spans="3:4" ht="6" customHeight="1" hidden="1">
      <c r="C535" s="128" t="s">
        <v>22</v>
      </c>
      <c r="D535" s="214"/>
    </row>
    <row r="536" spans="3:4" ht="6" customHeight="1" hidden="1">
      <c r="C536" s="128" t="s">
        <v>23</v>
      </c>
      <c r="D536" s="214"/>
    </row>
    <row r="537" spans="3:4" ht="6" customHeight="1" hidden="1">
      <c r="C537" s="128" t="s">
        <v>24</v>
      </c>
      <c r="D537" s="214"/>
    </row>
    <row r="538" spans="3:4" ht="6" customHeight="1" hidden="1">
      <c r="C538" s="128" t="s">
        <v>25</v>
      </c>
      <c r="D538" s="214"/>
    </row>
    <row r="539" spans="3:4" ht="6" customHeight="1" hidden="1">
      <c r="C539" s="128" t="s">
        <v>26</v>
      </c>
      <c r="D539" s="214"/>
    </row>
    <row r="540" spans="3:4" ht="6" customHeight="1" hidden="1">
      <c r="C540" s="128" t="s">
        <v>28</v>
      </c>
      <c r="D540" s="214"/>
    </row>
    <row r="541" spans="3:4" ht="6" customHeight="1" hidden="1">
      <c r="C541" s="128" t="s">
        <v>29</v>
      </c>
      <c r="D541" s="214"/>
    </row>
    <row r="542" spans="3:4" ht="6" customHeight="1" hidden="1">
      <c r="C542" s="128" t="s">
        <v>30</v>
      </c>
      <c r="D542" s="214"/>
    </row>
    <row r="543" spans="3:4" ht="6" customHeight="1" hidden="1">
      <c r="C543" s="128" t="s">
        <v>31</v>
      </c>
      <c r="D543" s="214"/>
    </row>
    <row r="544" spans="3:4" ht="6" customHeight="1" hidden="1">
      <c r="C544" s="128" t="s">
        <v>32</v>
      </c>
      <c r="D544" s="214"/>
    </row>
    <row r="545" spans="3:4" ht="6" customHeight="1" hidden="1">
      <c r="C545" s="128" t="s">
        <v>33</v>
      </c>
      <c r="D545" s="214"/>
    </row>
    <row r="546" spans="3:4" ht="6" customHeight="1" hidden="1">
      <c r="C546" s="128" t="s">
        <v>34</v>
      </c>
      <c r="D546" s="214"/>
    </row>
    <row r="547" spans="3:4" ht="6" customHeight="1" hidden="1">
      <c r="C547" s="128" t="s">
        <v>35</v>
      </c>
      <c r="D547" s="214"/>
    </row>
    <row r="548" spans="3:4" ht="6" customHeight="1" hidden="1">
      <c r="C548" s="128" t="s">
        <v>36</v>
      </c>
      <c r="D548" s="214"/>
    </row>
    <row r="549" spans="3:4" ht="6" customHeight="1" hidden="1">
      <c r="C549" s="128" t="s">
        <v>37</v>
      </c>
      <c r="D549" s="214"/>
    </row>
    <row r="550" spans="3:4" ht="6" customHeight="1" hidden="1">
      <c r="C550" s="128" t="s">
        <v>38</v>
      </c>
      <c r="D550" s="214"/>
    </row>
    <row r="551" spans="3:4" ht="6" customHeight="1" hidden="1">
      <c r="C551" s="128" t="s">
        <v>261</v>
      </c>
      <c r="D551" s="214"/>
    </row>
    <row r="552" spans="3:4" ht="6" customHeight="1" hidden="1">
      <c r="C552" s="128" t="s">
        <v>39</v>
      </c>
      <c r="D552" s="214"/>
    </row>
    <row r="553" spans="3:4" ht="6" customHeight="1" hidden="1">
      <c r="C553" s="128" t="s">
        <v>40</v>
      </c>
      <c r="D553" s="214"/>
    </row>
    <row r="554" spans="3:4" ht="6" customHeight="1" hidden="1">
      <c r="C554" s="128" t="s">
        <v>41</v>
      </c>
      <c r="D554" s="214"/>
    </row>
    <row r="555" spans="3:4" ht="6" customHeight="1" hidden="1">
      <c r="C555" s="128" t="s">
        <v>42</v>
      </c>
      <c r="D555" s="214"/>
    </row>
    <row r="556" spans="3:4" ht="6" customHeight="1" hidden="1">
      <c r="C556" s="128" t="s">
        <v>43</v>
      </c>
      <c r="D556" s="214"/>
    </row>
    <row r="557" spans="3:4" ht="6" customHeight="1" hidden="1">
      <c r="C557" s="128" t="s">
        <v>44</v>
      </c>
      <c r="D557" s="214"/>
    </row>
    <row r="558" spans="3:4" ht="6" customHeight="1" hidden="1">
      <c r="C558" s="128" t="s">
        <v>46</v>
      </c>
      <c r="D558" s="214"/>
    </row>
    <row r="559" spans="3:4" ht="6" customHeight="1" hidden="1">
      <c r="C559" s="128" t="s">
        <v>47</v>
      </c>
      <c r="D559" s="214"/>
    </row>
    <row r="560" spans="3:4" ht="6" customHeight="1" hidden="1">
      <c r="C560" s="128" t="s">
        <v>45</v>
      </c>
      <c r="D560" s="214"/>
    </row>
    <row r="561" spans="3:4" ht="6" customHeight="1" hidden="1">
      <c r="C561" s="128" t="s">
        <v>48</v>
      </c>
      <c r="D561" s="214"/>
    </row>
    <row r="562" spans="3:4" ht="6" customHeight="1" hidden="1">
      <c r="C562" s="128" t="s">
        <v>49</v>
      </c>
      <c r="D562" s="214"/>
    </row>
    <row r="563" spans="3:4" ht="6" customHeight="1" hidden="1">
      <c r="C563" s="128" t="s">
        <v>50</v>
      </c>
      <c r="D563" s="214"/>
    </row>
    <row r="564" ht="6" customHeight="1" hidden="1">
      <c r="C564" s="128" t="s">
        <v>51</v>
      </c>
    </row>
    <row r="565" ht="6" customHeight="1" hidden="1">
      <c r="C565"/>
    </row>
    <row r="566" ht="6" customHeight="1" hidden="1">
      <c r="C566" s="215" t="s">
        <v>53</v>
      </c>
    </row>
    <row r="567" ht="6" customHeight="1" hidden="1">
      <c r="C567" s="128" t="s">
        <v>55</v>
      </c>
    </row>
    <row r="568" ht="6" customHeight="1" hidden="1">
      <c r="C568" s="128" t="s">
        <v>54</v>
      </c>
    </row>
    <row r="569" ht="6" customHeight="1" hidden="1"/>
  </sheetData>
  <protectedRanges>
    <protectedRange sqref="C38:D41" name="Bereich1_4"/>
  </protectedRanges>
  <mergeCells count="22">
    <mergeCell ref="A396:C396"/>
    <mergeCell ref="E396:E397"/>
    <mergeCell ref="A397:B397"/>
    <mergeCell ref="A399:B399"/>
    <mergeCell ref="A352:C352"/>
    <mergeCell ref="A355:B355"/>
    <mergeCell ref="A356:E356"/>
    <mergeCell ref="A358:E358"/>
    <mergeCell ref="A404:B404"/>
    <mergeCell ref="A405:B405"/>
    <mergeCell ref="A406:B406"/>
    <mergeCell ref="A400:B400"/>
    <mergeCell ref="A401:B401"/>
    <mergeCell ref="A402:B402"/>
    <mergeCell ref="A403:B403"/>
    <mergeCell ref="A351:C351"/>
    <mergeCell ref="A230:E230"/>
    <mergeCell ref="A273:G273"/>
    <mergeCell ref="A276:E276"/>
    <mergeCell ref="A277:E277"/>
    <mergeCell ref="A289:B289"/>
    <mergeCell ref="A301:B301"/>
  </mergeCells>
  <dataValidations count="23">
    <dataValidation allowBlank="1" showErrorMessage="1" sqref="C533:C564"/>
    <dataValidation type="list" allowBlank="1" showInputMessage="1" showErrorMessage="1" sqref="F93:G94">
      <formula1>$B$409:$B$411</formula1>
    </dataValidation>
    <dataValidation type="list" allowBlank="1" showInputMessage="1" showErrorMessage="1" sqref="F91:G91">
      <formula1>$C$444:$C$447</formula1>
    </dataValidation>
    <dataValidation type="list" allowBlank="1" showInputMessage="1" showErrorMessage="1" sqref="F88:G88">
      <formula1>$B$280:$B$286</formula1>
    </dataValidation>
    <dataValidation type="list" allowBlank="1" showInputMessage="1" showErrorMessage="1" sqref="F76:G76 F26:G26 F63:G63">
      <formula1>$B$114:$B$124</formula1>
    </dataValidation>
    <dataValidation type="list" allowBlank="1" showInputMessage="1" showErrorMessage="1" sqref="F48:G48">
      <formula1>$B$213:$B$228</formula1>
    </dataValidation>
    <dataValidation type="list" allowBlank="1" showInputMessage="1" showErrorMessage="1" sqref="F24:G24">
      <formula1>$B$133:$B$134</formula1>
    </dataValidation>
    <dataValidation type="list" allowBlank="1" showInputMessage="1" showErrorMessage="1" sqref="F61:G61">
      <formula1>$B$143:$B$147</formula1>
    </dataValidation>
    <dataValidation type="list" allowBlank="1" showInputMessage="1" showErrorMessage="1" sqref="F59:G59">
      <formula1>$B$197:$B$204</formula1>
    </dataValidation>
    <dataValidation type="list" allowBlank="1" showInputMessage="1" showErrorMessage="1" sqref="F55:G55">
      <formula1>$B$156:$B$173</formula1>
    </dataValidation>
    <dataValidation type="list" allowBlank="1" showInputMessage="1" showErrorMessage="1" sqref="F45:G45">
      <formula1>$B$304:$B$349</formula1>
    </dataValidation>
    <dataValidation type="list" allowBlank="1" showInputMessage="1" showErrorMessage="1" sqref="F42:G42">
      <formula1>$B$292:$B$298</formula1>
    </dataValidation>
    <dataValidation type="list" allowBlank="1" showInputMessage="1" showErrorMessage="1" sqref="F22:G22">
      <formula1>$B$239:$B$244</formula1>
    </dataValidation>
    <dataValidation type="list" allowBlank="1" showInputMessage="1" showErrorMessage="1" sqref="F17:G17">
      <formula1>$B$182:$B$188</formula1>
    </dataValidation>
    <dataValidation type="list" allowBlank="1" showInputMessage="1" showErrorMessage="1" sqref="F19:G19">
      <formula1>$B$103:$B$105</formula1>
    </dataValidation>
    <dataValidation type="list" allowBlank="1" showInputMessage="1" showErrorMessage="1" sqref="F32:G32">
      <formula1>$C$418:$C$433</formula1>
    </dataValidation>
    <dataValidation type="list" allowBlank="1" showInputMessage="1" showErrorMessage="1" sqref="F33:G33">
      <formula1>$C$436</formula1>
    </dataValidation>
    <dataValidation type="list" allowBlank="1" showInputMessage="1" showErrorMessage="1" sqref="F13:G15">
      <formula1>$C$451:$C$528</formula1>
    </dataValidation>
    <dataValidation type="list" allowBlank="1" showInputMessage="1" showErrorMessage="1" sqref="F16:G16">
      <formula1>$B$253:$B$271</formula1>
    </dataValidation>
    <dataValidation type="list" allowBlank="1" showInputMessage="1" showErrorMessage="1" sqref="F12:G12">
      <formula1>$A$360:$A$393</formula1>
    </dataValidation>
    <dataValidation type="list" allowBlank="1" sqref="F49:G49">
      <formula1>$C$533:$C$564</formula1>
    </dataValidation>
    <dataValidation type="list" allowBlank="1" showInputMessage="1" showErrorMessage="1" sqref="F50:G50">
      <formula1>$D$533</formula1>
    </dataValidation>
    <dataValidation type="list" allowBlank="1" showInputMessage="1" showErrorMessage="1" sqref="F51:G51">
      <formula1>$C$567:$C$568</formula1>
    </dataValidation>
  </dataValidations>
  <printOptions/>
  <pageMargins left="0.7874015748031497" right="0.3937007874015748" top="0.984251968503937" bottom="0.9448818897637796" header="0.5905511811023623" footer="0.5905511811023623"/>
  <pageSetup horizontalDpi="600" verticalDpi="600" orientation="portrait" paperSize="9" scale="60" r:id="rId1"/>
  <headerFooter alignWithMargins="0">
    <oddHeader>&amp;CVorlage zum Erstellen neuer Metadaten</oddHeader>
    <oddFooter xml:space="preserve">&amp;L&amp;F&amp;C04.11.2010&amp;RSeite &amp;P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75"/>
  <sheetViews>
    <sheetView workbookViewId="0" topLeftCell="A1">
      <pane xSplit="2" ySplit="5" topLeftCell="C6" activePane="bottomRight" state="frozen"/>
      <selection pane="topRight" activeCell="C1" sqref="C1"/>
      <selection pane="bottomLeft" activeCell="A6" sqref="A6"/>
      <selection pane="bottomRight" activeCell="A5" sqref="A5:B5"/>
    </sheetView>
  </sheetViews>
  <sheetFormatPr defaultColWidth="11.421875" defaultRowHeight="12.75"/>
  <cols>
    <col min="1" max="1" width="9.57421875" style="0" customWidth="1"/>
    <col min="2" max="2" width="6.57421875" style="0" customWidth="1"/>
    <col min="3" max="3" width="24.421875" style="128" customWidth="1"/>
    <col min="4" max="4" width="55.57421875" style="128" customWidth="1"/>
    <col min="5" max="5" width="29.57421875" style="297" customWidth="1"/>
    <col min="6" max="6" width="49.57421875" style="0" customWidth="1"/>
    <col min="7" max="7" width="19.140625" style="0" customWidth="1"/>
    <col min="8" max="8" width="24.140625" style="0" customWidth="1"/>
    <col min="9" max="9" width="26.57421875" style="0" customWidth="1"/>
    <col min="10" max="10" width="24.00390625" style="0" customWidth="1"/>
    <col min="11" max="12" width="35.57421875" style="0" customWidth="1"/>
  </cols>
  <sheetData>
    <row r="1" spans="1:12" s="18" customFormat="1" ht="20">
      <c r="A1" s="368" t="s">
        <v>840</v>
      </c>
      <c r="B1" s="369"/>
      <c r="C1" s="369"/>
      <c r="D1" s="369"/>
      <c r="E1" s="369"/>
      <c r="F1" s="369"/>
      <c r="G1" s="369"/>
      <c r="H1" s="369"/>
      <c r="I1" s="369"/>
      <c r="J1" s="369"/>
      <c r="K1" s="369"/>
      <c r="L1" s="369"/>
    </row>
    <row r="2" spans="1:12" s="19" customFormat="1" ht="17.5">
      <c r="A2" s="370" t="s">
        <v>870</v>
      </c>
      <c r="B2" s="370"/>
      <c r="C2" s="370"/>
      <c r="D2" s="370"/>
      <c r="E2" s="370"/>
      <c r="F2" s="370"/>
      <c r="G2" s="370"/>
      <c r="H2" s="370"/>
      <c r="I2" s="370"/>
      <c r="J2" s="370"/>
      <c r="K2" s="370"/>
      <c r="L2" s="370"/>
    </row>
    <row r="3" spans="1:12" s="19" customFormat="1" ht="17.5">
      <c r="A3" s="85"/>
      <c r="B3" s="85"/>
      <c r="C3" s="85"/>
      <c r="D3" s="85"/>
      <c r="E3" s="281"/>
      <c r="F3" s="85"/>
      <c r="G3" s="85"/>
      <c r="H3" s="85"/>
      <c r="I3" s="85"/>
      <c r="J3" s="85"/>
      <c r="K3" s="85"/>
      <c r="L3" s="85"/>
    </row>
    <row r="4" spans="5:12" ht="13" thickBot="1">
      <c r="E4" s="282"/>
      <c r="F4" s="1"/>
      <c r="G4" s="1"/>
      <c r="H4" s="1"/>
      <c r="J4" s="1"/>
      <c r="K4" s="1"/>
      <c r="L4" s="1"/>
    </row>
    <row r="5" spans="1:7" s="78" customFormat="1" ht="39.5" thickBot="1">
      <c r="A5" s="371" t="s">
        <v>589</v>
      </c>
      <c r="B5" s="372"/>
      <c r="C5" s="250" t="s">
        <v>455</v>
      </c>
      <c r="D5" s="250" t="s">
        <v>838</v>
      </c>
      <c r="E5" s="251" t="s">
        <v>851</v>
      </c>
      <c r="F5" s="250" t="s">
        <v>864</v>
      </c>
      <c r="G5" s="252" t="s">
        <v>853</v>
      </c>
    </row>
    <row r="6" spans="1:7" ht="33" customHeight="1">
      <c r="A6" s="373" t="s">
        <v>60</v>
      </c>
      <c r="B6" s="100"/>
      <c r="C6" s="125" t="s">
        <v>404</v>
      </c>
      <c r="D6" s="125" t="s">
        <v>746</v>
      </c>
      <c r="E6" s="283" t="s">
        <v>751</v>
      </c>
      <c r="F6" s="189"/>
      <c r="G6" s="190"/>
    </row>
    <row r="7" spans="1:7" s="2" customFormat="1" ht="12.75">
      <c r="A7" s="374"/>
      <c r="B7" s="87"/>
      <c r="C7" s="126" t="s">
        <v>126</v>
      </c>
      <c r="D7" s="126" t="s">
        <v>747</v>
      </c>
      <c r="E7" s="259" t="s">
        <v>750</v>
      </c>
      <c r="F7" s="20"/>
      <c r="G7" s="106"/>
    </row>
    <row r="8" spans="1:7" ht="112.25" customHeight="1" thickBot="1">
      <c r="A8" s="374"/>
      <c r="B8" s="87"/>
      <c r="C8" s="126" t="s">
        <v>405</v>
      </c>
      <c r="D8" s="126" t="s">
        <v>856</v>
      </c>
      <c r="E8" s="284" t="s">
        <v>752</v>
      </c>
      <c r="F8" s="191"/>
      <c r="G8" s="192"/>
    </row>
    <row r="9" spans="1:7" ht="46.25" customHeight="1">
      <c r="A9" s="374"/>
      <c r="B9" s="87"/>
      <c r="C9" s="126" t="s">
        <v>765</v>
      </c>
      <c r="D9" s="126" t="s">
        <v>764</v>
      </c>
      <c r="E9" s="284" t="s">
        <v>854</v>
      </c>
      <c r="F9" s="191"/>
      <c r="G9" s="231"/>
    </row>
    <row r="10" spans="1:7" ht="25">
      <c r="A10" s="374"/>
      <c r="B10" s="87"/>
      <c r="C10" s="127" t="s">
        <v>804</v>
      </c>
      <c r="D10" s="127" t="s">
        <v>805</v>
      </c>
      <c r="E10" s="260" t="s">
        <v>623</v>
      </c>
      <c r="F10" s="193"/>
      <c r="G10" s="107"/>
    </row>
    <row r="11" spans="1:7" ht="16.25" customHeight="1">
      <c r="A11" s="375"/>
      <c r="B11" s="376" t="s">
        <v>191</v>
      </c>
      <c r="C11" s="129" t="s">
        <v>192</v>
      </c>
      <c r="D11" s="127" t="s">
        <v>423</v>
      </c>
      <c r="E11" s="260" t="s">
        <v>557</v>
      </c>
      <c r="F11" s="194"/>
      <c r="G11" s="195"/>
    </row>
    <row r="12" spans="1:7" ht="16.25" customHeight="1">
      <c r="A12" s="375"/>
      <c r="B12" s="377"/>
      <c r="C12" s="129" t="s">
        <v>555</v>
      </c>
      <c r="D12" s="127" t="s">
        <v>269</v>
      </c>
      <c r="E12" s="260" t="s">
        <v>556</v>
      </c>
      <c r="F12" s="196"/>
      <c r="G12" s="197"/>
    </row>
    <row r="13" spans="1:7" ht="63" customHeight="1" thickBot="1">
      <c r="A13" s="375"/>
      <c r="B13" s="378"/>
      <c r="C13" s="129" t="s">
        <v>871</v>
      </c>
      <c r="D13" s="127" t="s">
        <v>868</v>
      </c>
      <c r="E13" s="260"/>
      <c r="F13" s="62"/>
      <c r="G13" s="107"/>
    </row>
    <row r="14" spans="1:7" ht="62.5">
      <c r="A14" s="375"/>
      <c r="B14" s="379"/>
      <c r="C14" s="129" t="s">
        <v>193</v>
      </c>
      <c r="D14" s="127" t="s">
        <v>806</v>
      </c>
      <c r="E14" s="260" t="s">
        <v>852</v>
      </c>
      <c r="F14" s="193"/>
      <c r="G14" s="231"/>
    </row>
    <row r="15" spans="1:7" ht="50">
      <c r="A15" s="374"/>
      <c r="B15" s="87"/>
      <c r="C15" s="127" t="s">
        <v>718</v>
      </c>
      <c r="D15" s="127" t="s">
        <v>807</v>
      </c>
      <c r="E15" s="260" t="s">
        <v>182</v>
      </c>
      <c r="F15" s="194"/>
      <c r="G15" s="195"/>
    </row>
    <row r="16" spans="1:7" ht="40.75" customHeight="1">
      <c r="A16" s="374"/>
      <c r="B16" s="87"/>
      <c r="C16" s="90" t="s">
        <v>450</v>
      </c>
      <c r="D16" s="126" t="s">
        <v>781</v>
      </c>
      <c r="E16" s="261" t="s">
        <v>753</v>
      </c>
      <c r="F16" s="198"/>
      <c r="G16" s="199"/>
    </row>
    <row r="17" spans="1:7" ht="37.25" customHeight="1">
      <c r="A17" s="374"/>
      <c r="B17" s="376" t="s">
        <v>369</v>
      </c>
      <c r="C17" s="90" t="s">
        <v>766</v>
      </c>
      <c r="D17" s="126" t="s">
        <v>782</v>
      </c>
      <c r="E17" s="261" t="s">
        <v>777</v>
      </c>
      <c r="F17" s="120"/>
      <c r="G17" s="98"/>
    </row>
    <row r="18" spans="1:7" ht="37.25" customHeight="1">
      <c r="A18" s="374"/>
      <c r="B18" s="377"/>
      <c r="C18" s="126" t="s">
        <v>767</v>
      </c>
      <c r="D18" s="126" t="s">
        <v>783</v>
      </c>
      <c r="E18" s="261">
        <v>5000</v>
      </c>
      <c r="F18" s="198"/>
      <c r="G18" s="199"/>
    </row>
    <row r="19" spans="1:7" ht="37.25" customHeight="1">
      <c r="A19" s="374"/>
      <c r="B19" s="378"/>
      <c r="C19" s="130" t="s">
        <v>768</v>
      </c>
      <c r="D19" s="130" t="s">
        <v>769</v>
      </c>
      <c r="E19" s="261" t="s">
        <v>778</v>
      </c>
      <c r="F19" s="6"/>
      <c r="G19" s="98"/>
    </row>
    <row r="20" spans="1:7" ht="51" customHeight="1">
      <c r="A20" s="374"/>
      <c r="B20" s="87"/>
      <c r="C20" s="127" t="s">
        <v>673</v>
      </c>
      <c r="D20" s="133" t="s">
        <v>808</v>
      </c>
      <c r="E20" s="260" t="s">
        <v>674</v>
      </c>
      <c r="F20" s="194"/>
      <c r="G20" s="195"/>
    </row>
    <row r="21" spans="1:7" ht="37.5">
      <c r="A21" s="374"/>
      <c r="B21" s="87"/>
      <c r="C21" s="126" t="s">
        <v>446</v>
      </c>
      <c r="D21" s="130" t="s">
        <v>809</v>
      </c>
      <c r="E21" s="262" t="s">
        <v>558</v>
      </c>
      <c r="F21" s="191"/>
      <c r="G21" s="195"/>
    </row>
    <row r="22" spans="1:7" ht="48.65" customHeight="1">
      <c r="A22" s="374"/>
      <c r="B22" s="87"/>
      <c r="C22" s="213" t="s">
        <v>447</v>
      </c>
      <c r="D22" s="230" t="s">
        <v>784</v>
      </c>
      <c r="E22" s="263" t="s">
        <v>299</v>
      </c>
      <c r="F22" s="234"/>
      <c r="G22" s="235"/>
    </row>
    <row r="23" spans="1:7" ht="12.75">
      <c r="A23" s="380" t="s">
        <v>59</v>
      </c>
      <c r="B23" s="86"/>
      <c r="C23" s="126" t="s">
        <v>770</v>
      </c>
      <c r="D23" s="126" t="s">
        <v>748</v>
      </c>
      <c r="E23" s="261" t="s">
        <v>754</v>
      </c>
      <c r="F23" s="89"/>
      <c r="G23" s="99"/>
    </row>
    <row r="24" spans="1:7" ht="12.75">
      <c r="A24" s="380"/>
      <c r="B24" s="87"/>
      <c r="C24" s="130" t="s">
        <v>773</v>
      </c>
      <c r="D24" s="130" t="s">
        <v>774</v>
      </c>
      <c r="E24" s="261" t="s">
        <v>810</v>
      </c>
      <c r="F24" s="62"/>
      <c r="G24" s="107"/>
    </row>
    <row r="25" spans="1:7" ht="25">
      <c r="A25" s="380"/>
      <c r="B25" s="87"/>
      <c r="C25" s="127" t="s">
        <v>771</v>
      </c>
      <c r="D25" s="133" t="s">
        <v>772</v>
      </c>
      <c r="E25" s="260" t="s">
        <v>88</v>
      </c>
      <c r="F25" s="89"/>
      <c r="G25" s="99"/>
    </row>
    <row r="26" spans="1:7" s="4" customFormat="1" ht="86.4" customHeight="1">
      <c r="A26" s="380"/>
      <c r="B26" s="87"/>
      <c r="C26" s="130" t="s">
        <v>127</v>
      </c>
      <c r="D26" s="130" t="s">
        <v>792</v>
      </c>
      <c r="E26" s="261" t="s">
        <v>756</v>
      </c>
      <c r="F26" s="120"/>
      <c r="G26" s="122"/>
    </row>
    <row r="27" spans="1:7" ht="12.75">
      <c r="A27" s="380"/>
      <c r="B27" s="87"/>
      <c r="C27" s="126" t="s">
        <v>7</v>
      </c>
      <c r="D27" s="130" t="s">
        <v>749</v>
      </c>
      <c r="E27" s="261" t="s">
        <v>779</v>
      </c>
      <c r="F27" s="120"/>
      <c r="G27" s="122"/>
    </row>
    <row r="28" spans="1:7" ht="31.25" customHeight="1">
      <c r="A28" s="380"/>
      <c r="B28" s="382" t="s">
        <v>128</v>
      </c>
      <c r="C28" s="126" t="s">
        <v>451</v>
      </c>
      <c r="D28" s="130" t="s">
        <v>811</v>
      </c>
      <c r="E28" s="261" t="s">
        <v>755</v>
      </c>
      <c r="F28" s="194"/>
      <c r="G28" s="195"/>
    </row>
    <row r="29" spans="1:7" ht="31.25" customHeight="1">
      <c r="A29" s="380"/>
      <c r="B29" s="383"/>
      <c r="C29" s="126" t="s">
        <v>453</v>
      </c>
      <c r="D29" s="130" t="s">
        <v>785</v>
      </c>
      <c r="E29" s="261" t="s">
        <v>559</v>
      </c>
      <c r="F29" s="194"/>
      <c r="G29" s="195"/>
    </row>
    <row r="30" spans="1:7" ht="31.25" customHeight="1">
      <c r="A30" s="380"/>
      <c r="B30" s="383"/>
      <c r="C30" s="126" t="s">
        <v>452</v>
      </c>
      <c r="D30" s="130" t="s">
        <v>786</v>
      </c>
      <c r="E30" s="261" t="s">
        <v>687</v>
      </c>
      <c r="F30" s="194"/>
      <c r="G30" s="195"/>
    </row>
    <row r="31" spans="1:7" s="3" customFormat="1" ht="12.75">
      <c r="A31" s="380"/>
      <c r="B31" s="383"/>
      <c r="C31" s="127" t="s">
        <v>129</v>
      </c>
      <c r="D31" s="133" t="s">
        <v>787</v>
      </c>
      <c r="E31" s="260" t="s">
        <v>82</v>
      </c>
      <c r="F31" s="62" t="s">
        <v>82</v>
      </c>
      <c r="G31" s="107" t="s">
        <v>82</v>
      </c>
    </row>
    <row r="32" spans="1:7" ht="12.75">
      <c r="A32" s="380"/>
      <c r="B32" s="384"/>
      <c r="C32" s="127" t="s">
        <v>130</v>
      </c>
      <c r="D32" s="133" t="s">
        <v>273</v>
      </c>
      <c r="E32" s="260" t="s">
        <v>81</v>
      </c>
      <c r="F32" s="20" t="s">
        <v>81</v>
      </c>
      <c r="G32" s="106" t="s">
        <v>81</v>
      </c>
    </row>
    <row r="33" spans="1:7" ht="39" customHeight="1">
      <c r="A33" s="380"/>
      <c r="B33" s="87"/>
      <c r="C33" s="126" t="s">
        <v>131</v>
      </c>
      <c r="D33" s="130" t="s">
        <v>793</v>
      </c>
      <c r="E33" s="261" t="s">
        <v>757</v>
      </c>
      <c r="F33" s="191"/>
      <c r="G33" s="192"/>
    </row>
    <row r="34" spans="1:7" ht="42" customHeight="1">
      <c r="A34" s="380"/>
      <c r="B34" s="87"/>
      <c r="C34" s="126" t="s">
        <v>403</v>
      </c>
      <c r="D34" s="130" t="s">
        <v>788</v>
      </c>
      <c r="E34" s="261" t="s">
        <v>758</v>
      </c>
      <c r="F34" s="191"/>
      <c r="G34" s="192"/>
    </row>
    <row r="35" spans="1:7" ht="45.65" customHeight="1">
      <c r="A35" s="380"/>
      <c r="B35" s="87"/>
      <c r="C35" s="126" t="s">
        <v>468</v>
      </c>
      <c r="D35" s="130" t="s">
        <v>812</v>
      </c>
      <c r="E35" s="261" t="s">
        <v>689</v>
      </c>
      <c r="F35" s="194"/>
      <c r="G35" s="195"/>
    </row>
    <row r="36" spans="1:7" ht="25.75" customHeight="1" thickBot="1">
      <c r="A36" s="381"/>
      <c r="B36" s="87"/>
      <c r="C36" s="136" t="s">
        <v>469</v>
      </c>
      <c r="D36" s="164" t="s">
        <v>780</v>
      </c>
      <c r="E36" s="264" t="s">
        <v>690</v>
      </c>
      <c r="F36" s="206"/>
      <c r="G36" s="207"/>
    </row>
    <row r="37" spans="1:7" ht="81" customHeight="1">
      <c r="A37" s="393" t="s">
        <v>89</v>
      </c>
      <c r="B37" s="237"/>
      <c r="C37" s="132" t="s">
        <v>776</v>
      </c>
      <c r="D37" s="132" t="s">
        <v>860</v>
      </c>
      <c r="E37" s="265"/>
      <c r="F37" s="223"/>
      <c r="G37" s="231"/>
    </row>
    <row r="38" spans="1:7" ht="22.25" customHeight="1">
      <c r="A38" s="394"/>
      <c r="B38" s="79"/>
      <c r="C38" s="126" t="s">
        <v>8</v>
      </c>
      <c r="D38" s="126" t="s">
        <v>861</v>
      </c>
      <c r="E38" s="285" t="s">
        <v>86</v>
      </c>
      <c r="F38" s="202"/>
      <c r="G38" s="203"/>
    </row>
    <row r="39" spans="1:7" ht="22.25" customHeight="1">
      <c r="A39" s="394"/>
      <c r="B39" s="79"/>
      <c r="C39" s="126" t="s">
        <v>9</v>
      </c>
      <c r="D39" s="126" t="s">
        <v>857</v>
      </c>
      <c r="E39" s="285" t="s">
        <v>85</v>
      </c>
      <c r="F39" s="202"/>
      <c r="G39" s="203"/>
    </row>
    <row r="40" spans="1:7" ht="22.25" customHeight="1">
      <c r="A40" s="394"/>
      <c r="B40" s="79"/>
      <c r="C40" s="126" t="s">
        <v>10</v>
      </c>
      <c r="D40" s="126" t="s">
        <v>858</v>
      </c>
      <c r="E40" s="286" t="s">
        <v>84</v>
      </c>
      <c r="F40" s="198"/>
      <c r="G40" s="199"/>
    </row>
    <row r="41" spans="1:7" ht="22.25" customHeight="1">
      <c r="A41" s="394"/>
      <c r="B41" s="79"/>
      <c r="C41" s="126" t="s">
        <v>11</v>
      </c>
      <c r="D41" s="126" t="s">
        <v>859</v>
      </c>
      <c r="E41" s="286" t="s">
        <v>83</v>
      </c>
      <c r="F41" s="198"/>
      <c r="G41" s="199"/>
    </row>
    <row r="42" spans="1:7" ht="77.4" customHeight="1">
      <c r="A42" s="394"/>
      <c r="B42" s="79"/>
      <c r="C42" s="136" t="s">
        <v>841</v>
      </c>
      <c r="D42" s="136" t="s">
        <v>843</v>
      </c>
      <c r="E42" s="266" t="s">
        <v>842</v>
      </c>
      <c r="F42" s="234"/>
      <c r="G42" s="253"/>
    </row>
    <row r="43" spans="1:7" ht="71.4" customHeight="1" thickBot="1">
      <c r="A43" s="395"/>
      <c r="B43" s="104"/>
      <c r="C43" s="238" t="s">
        <v>12</v>
      </c>
      <c r="D43" s="238" t="s">
        <v>813</v>
      </c>
      <c r="E43" s="267" t="s">
        <v>255</v>
      </c>
      <c r="F43" s="240"/>
      <c r="G43" s="241"/>
    </row>
    <row r="44" spans="1:7" ht="28.75" customHeight="1">
      <c r="A44" s="385" t="s">
        <v>58</v>
      </c>
      <c r="B44" s="103"/>
      <c r="C44" s="132" t="s">
        <v>13</v>
      </c>
      <c r="D44" s="132" t="s">
        <v>790</v>
      </c>
      <c r="E44" s="268" t="s">
        <v>275</v>
      </c>
      <c r="F44" s="95"/>
      <c r="G44" s="242"/>
    </row>
    <row r="45" spans="1:7" ht="28.75" customHeight="1">
      <c r="A45" s="386"/>
      <c r="B45" s="79"/>
      <c r="C45" s="130" t="s">
        <v>368</v>
      </c>
      <c r="D45" s="130" t="s">
        <v>791</v>
      </c>
      <c r="E45" s="261" t="s">
        <v>276</v>
      </c>
      <c r="F45" s="6"/>
      <c r="G45" s="98"/>
    </row>
    <row r="46" spans="1:7" ht="28.75" customHeight="1" thickBot="1">
      <c r="A46" s="387"/>
      <c r="B46" s="104"/>
      <c r="C46" s="239" t="s">
        <v>14</v>
      </c>
      <c r="D46" s="239" t="s">
        <v>0</v>
      </c>
      <c r="E46" s="269" t="s">
        <v>93</v>
      </c>
      <c r="F46" s="243"/>
      <c r="G46" s="244"/>
    </row>
    <row r="47" spans="1:7" ht="26.4" customHeight="1">
      <c r="A47" s="388" t="s">
        <v>253</v>
      </c>
      <c r="B47" s="103"/>
      <c r="C47" s="132" t="s">
        <v>386</v>
      </c>
      <c r="D47" s="132" t="s">
        <v>814</v>
      </c>
      <c r="E47" s="268" t="s">
        <v>759</v>
      </c>
      <c r="F47" s="245"/>
      <c r="G47" s="246"/>
    </row>
    <row r="48" spans="1:7" ht="38" thickBot="1">
      <c r="A48" s="389"/>
      <c r="B48" s="104"/>
      <c r="C48" s="134" t="s">
        <v>387</v>
      </c>
      <c r="D48" s="134" t="s">
        <v>815</v>
      </c>
      <c r="E48" s="270" t="s">
        <v>760</v>
      </c>
      <c r="F48" s="232"/>
      <c r="G48" s="233"/>
    </row>
    <row r="49" spans="1:7" ht="44.4" customHeight="1">
      <c r="A49" s="390" t="s">
        <v>57</v>
      </c>
      <c r="B49" s="103"/>
      <c r="C49" s="188" t="s">
        <v>15</v>
      </c>
      <c r="D49" s="188" t="s">
        <v>816</v>
      </c>
      <c r="E49" s="271" t="s">
        <v>794</v>
      </c>
      <c r="F49" s="247"/>
      <c r="G49" s="248" t="s">
        <v>844</v>
      </c>
    </row>
    <row r="50" spans="1:7" s="2" customFormat="1" ht="39.65" customHeight="1">
      <c r="A50" s="391"/>
      <c r="B50" s="219"/>
      <c r="C50" s="213" t="s">
        <v>52</v>
      </c>
      <c r="D50" s="213" t="s">
        <v>817</v>
      </c>
      <c r="E50" s="275" t="s">
        <v>818</v>
      </c>
      <c r="F50" s="216"/>
      <c r="G50" s="217"/>
    </row>
    <row r="51" spans="1:7" ht="147" customHeight="1" thickBot="1">
      <c r="A51" s="392"/>
      <c r="B51" s="104"/>
      <c r="C51" s="131" t="s">
        <v>362</v>
      </c>
      <c r="D51" s="131" t="s">
        <v>855</v>
      </c>
      <c r="E51" s="280" t="s">
        <v>361</v>
      </c>
      <c r="F51" s="204"/>
      <c r="G51" s="101"/>
    </row>
    <row r="52" spans="1:7" ht="62.5">
      <c r="A52" s="399" t="s">
        <v>454</v>
      </c>
      <c r="B52" s="400" t="s">
        <v>449</v>
      </c>
      <c r="C52" s="130" t="s">
        <v>16</v>
      </c>
      <c r="D52" s="130" t="s">
        <v>819</v>
      </c>
      <c r="E52" s="272" t="s">
        <v>761</v>
      </c>
      <c r="F52" s="121"/>
      <c r="G52" s="102"/>
    </row>
    <row r="53" spans="1:7" ht="37.5">
      <c r="A53" s="399"/>
      <c r="B53" s="401"/>
      <c r="C53" s="130" t="s">
        <v>134</v>
      </c>
      <c r="D53" s="130" t="s">
        <v>820</v>
      </c>
      <c r="E53" s="287"/>
      <c r="F53" s="191"/>
      <c r="G53" s="205"/>
    </row>
    <row r="54" spans="1:7" ht="37.5">
      <c r="A54" s="399"/>
      <c r="B54" s="91"/>
      <c r="C54" s="127" t="s">
        <v>17</v>
      </c>
      <c r="D54" s="133" t="s">
        <v>795</v>
      </c>
      <c r="E54" s="260" t="s">
        <v>700</v>
      </c>
      <c r="F54" s="194"/>
      <c r="G54" s="106"/>
    </row>
    <row r="55" spans="1:7" ht="25">
      <c r="A55" s="399"/>
      <c r="B55" s="91"/>
      <c r="C55" s="126" t="s">
        <v>135</v>
      </c>
      <c r="D55" s="130" t="s">
        <v>476</v>
      </c>
      <c r="E55" s="261" t="s">
        <v>763</v>
      </c>
      <c r="F55" s="194"/>
      <c r="G55" s="195"/>
    </row>
    <row r="56" spans="1:7" ht="25">
      <c r="A56" s="399"/>
      <c r="B56" s="91"/>
      <c r="C56" s="126" t="s">
        <v>403</v>
      </c>
      <c r="D56" s="130" t="s">
        <v>1</v>
      </c>
      <c r="E56" s="261" t="s">
        <v>762</v>
      </c>
      <c r="F56" s="191"/>
      <c r="G56" s="192"/>
    </row>
    <row r="57" spans="1:7" ht="30">
      <c r="A57" s="399"/>
      <c r="B57" s="91"/>
      <c r="C57" s="126" t="s">
        <v>348</v>
      </c>
      <c r="D57" s="130" t="s">
        <v>256</v>
      </c>
      <c r="E57" s="261" t="s">
        <v>190</v>
      </c>
      <c r="F57" s="191"/>
      <c r="G57" s="192"/>
    </row>
    <row r="58" spans="1:7" ht="25">
      <c r="A58" s="399"/>
      <c r="B58" s="91"/>
      <c r="C58" s="127" t="s">
        <v>699</v>
      </c>
      <c r="D58" s="133" t="s">
        <v>254</v>
      </c>
      <c r="E58" s="273" t="s">
        <v>391</v>
      </c>
      <c r="F58" s="191"/>
      <c r="G58" s="192"/>
    </row>
    <row r="59" spans="1:7" ht="20">
      <c r="A59" s="399"/>
      <c r="B59" s="91"/>
      <c r="C59" s="126" t="s">
        <v>399</v>
      </c>
      <c r="D59" s="130" t="s">
        <v>477</v>
      </c>
      <c r="E59" s="274" t="s">
        <v>850</v>
      </c>
      <c r="F59" s="194"/>
      <c r="G59" s="195"/>
    </row>
    <row r="60" spans="1:7" ht="63" thickBot="1">
      <c r="A60" s="399"/>
      <c r="B60" s="91"/>
      <c r="C60" s="213" t="s">
        <v>400</v>
      </c>
      <c r="D60" s="230" t="s">
        <v>821</v>
      </c>
      <c r="E60" s="275" t="s">
        <v>151</v>
      </c>
      <c r="F60" s="228"/>
      <c r="G60" s="229"/>
    </row>
    <row r="61" spans="1:7" ht="62.4" customHeight="1">
      <c r="A61" s="402" t="s">
        <v>56</v>
      </c>
      <c r="B61" s="92"/>
      <c r="C61" s="132" t="s">
        <v>5</v>
      </c>
      <c r="D61" s="132" t="s">
        <v>849</v>
      </c>
      <c r="E61" s="268" t="s">
        <v>754</v>
      </c>
      <c r="F61" s="96"/>
      <c r="G61" s="97"/>
    </row>
    <row r="62" spans="1:7" ht="35.25" customHeight="1">
      <c r="A62" s="403"/>
      <c r="B62" s="91"/>
      <c r="C62" s="130" t="s">
        <v>773</v>
      </c>
      <c r="D62" s="130" t="s">
        <v>774</v>
      </c>
      <c r="E62" s="261" t="s">
        <v>775</v>
      </c>
      <c r="F62" s="89"/>
      <c r="G62" s="99"/>
    </row>
    <row r="63" spans="1:7" ht="25">
      <c r="A63" s="403"/>
      <c r="B63" s="91"/>
      <c r="C63" s="133" t="s">
        <v>6</v>
      </c>
      <c r="D63" s="133" t="s">
        <v>2</v>
      </c>
      <c r="E63" s="260" t="s">
        <v>691</v>
      </c>
      <c r="F63" s="89"/>
      <c r="G63" s="99"/>
    </row>
    <row r="64" spans="1:7" ht="88.75" customHeight="1">
      <c r="A64" s="403"/>
      <c r="B64" s="91"/>
      <c r="C64" s="130" t="s">
        <v>127</v>
      </c>
      <c r="D64" s="130" t="s">
        <v>792</v>
      </c>
      <c r="E64" s="261" t="s">
        <v>756</v>
      </c>
      <c r="F64" s="120"/>
      <c r="G64" s="122"/>
    </row>
    <row r="65" spans="1:7" ht="12.75">
      <c r="A65" s="403"/>
      <c r="B65" s="91"/>
      <c r="C65" s="130" t="s">
        <v>7</v>
      </c>
      <c r="D65" s="130" t="s">
        <v>749</v>
      </c>
      <c r="E65" s="261" t="s">
        <v>686</v>
      </c>
      <c r="F65" s="120"/>
      <c r="G65" s="122"/>
    </row>
    <row r="66" spans="1:7" ht="43.25" customHeight="1">
      <c r="A66" s="403"/>
      <c r="B66" s="405" t="s">
        <v>128</v>
      </c>
      <c r="C66" s="126" t="s">
        <v>451</v>
      </c>
      <c r="D66" s="130" t="s">
        <v>822</v>
      </c>
      <c r="E66" s="261" t="s">
        <v>755</v>
      </c>
      <c r="F66" s="194"/>
      <c r="G66" s="195"/>
    </row>
    <row r="67" spans="1:7" ht="40.25" customHeight="1">
      <c r="A67" s="403"/>
      <c r="B67" s="406"/>
      <c r="C67" s="126" t="s">
        <v>453</v>
      </c>
      <c r="D67" s="130" t="s">
        <v>270</v>
      </c>
      <c r="E67" s="261" t="s">
        <v>559</v>
      </c>
      <c r="F67" s="194"/>
      <c r="G67" s="195"/>
    </row>
    <row r="68" spans="1:7" ht="40.25" customHeight="1">
      <c r="A68" s="403"/>
      <c r="B68" s="406"/>
      <c r="C68" s="126" t="s">
        <v>452</v>
      </c>
      <c r="D68" s="130" t="s">
        <v>271</v>
      </c>
      <c r="E68" s="261" t="s">
        <v>687</v>
      </c>
      <c r="F68" s="194"/>
      <c r="G68" s="195"/>
    </row>
    <row r="69" spans="1:7" ht="25">
      <c r="A69" s="403"/>
      <c r="B69" s="406"/>
      <c r="C69" s="135" t="s">
        <v>129</v>
      </c>
      <c r="D69" s="130" t="s">
        <v>272</v>
      </c>
      <c r="E69" s="261" t="s">
        <v>82</v>
      </c>
      <c r="F69" s="196"/>
      <c r="G69" s="197"/>
    </row>
    <row r="70" spans="1:7" ht="12.75">
      <c r="A70" s="403"/>
      <c r="B70" s="407"/>
      <c r="C70" s="126" t="s">
        <v>130</v>
      </c>
      <c r="D70" s="130" t="s">
        <v>273</v>
      </c>
      <c r="E70" s="261" t="s">
        <v>81</v>
      </c>
      <c r="F70" s="194"/>
      <c r="G70" s="195"/>
    </row>
    <row r="71" spans="1:7" ht="25">
      <c r="A71" s="403"/>
      <c r="B71" s="91"/>
      <c r="C71" s="126" t="s">
        <v>131</v>
      </c>
      <c r="D71" s="130" t="s">
        <v>474</v>
      </c>
      <c r="E71" s="261" t="s">
        <v>757</v>
      </c>
      <c r="F71" s="191"/>
      <c r="G71" s="192"/>
    </row>
    <row r="72" spans="1:7" ht="65.4" customHeight="1">
      <c r="A72" s="403"/>
      <c r="B72" s="91"/>
      <c r="C72" s="126" t="s">
        <v>403</v>
      </c>
      <c r="D72" s="130" t="s">
        <v>823</v>
      </c>
      <c r="E72" s="261" t="s">
        <v>762</v>
      </c>
      <c r="F72" s="191"/>
      <c r="G72" s="192"/>
    </row>
    <row r="73" spans="1:7" ht="29.4" customHeight="1">
      <c r="A73" s="403"/>
      <c r="B73" s="91"/>
      <c r="C73" s="126" t="s">
        <v>468</v>
      </c>
      <c r="D73" s="130" t="s">
        <v>475</v>
      </c>
      <c r="E73" s="261" t="s">
        <v>689</v>
      </c>
      <c r="F73" s="194"/>
      <c r="G73" s="195"/>
    </row>
    <row r="74" spans="1:7" s="5" customFormat="1" ht="53.4" customHeight="1" thickBot="1">
      <c r="A74" s="404"/>
      <c r="B74" s="93"/>
      <c r="C74" s="131" t="s">
        <v>469</v>
      </c>
      <c r="D74" s="134" t="s">
        <v>824</v>
      </c>
      <c r="E74" s="270" t="s">
        <v>690</v>
      </c>
      <c r="F74" s="200"/>
      <c r="G74" s="201"/>
    </row>
    <row r="75" spans="1:7" s="5" customFormat="1" ht="53.4" customHeight="1">
      <c r="A75" s="414" t="s">
        <v>839</v>
      </c>
      <c r="B75" s="92"/>
      <c r="C75" s="132" t="s">
        <v>825</v>
      </c>
      <c r="D75" s="132" t="s">
        <v>826</v>
      </c>
      <c r="E75" s="265"/>
      <c r="F75" s="223"/>
      <c r="G75" s="231"/>
    </row>
    <row r="76" spans="1:7" s="5" customFormat="1" ht="53.4" customHeight="1">
      <c r="A76" s="399"/>
      <c r="B76" s="91"/>
      <c r="C76" s="126" t="s">
        <v>830</v>
      </c>
      <c r="D76" s="126" t="s">
        <v>827</v>
      </c>
      <c r="E76" s="306" t="s">
        <v>845</v>
      </c>
      <c r="F76" s="191"/>
      <c r="G76" s="217"/>
    </row>
    <row r="77" spans="1:7" s="5" customFormat="1" ht="65.4" customHeight="1">
      <c r="A77" s="399"/>
      <c r="B77" s="108"/>
      <c r="C77" s="126" t="s">
        <v>831</v>
      </c>
      <c r="D77" s="126" t="s">
        <v>829</v>
      </c>
      <c r="E77" s="306" t="s">
        <v>845</v>
      </c>
      <c r="F77" s="191"/>
      <c r="G77" s="217"/>
    </row>
    <row r="78" spans="1:7" s="5" customFormat="1" ht="53.4" customHeight="1" thickBot="1">
      <c r="A78" s="415"/>
      <c r="B78" s="93"/>
      <c r="C78" s="131" t="s">
        <v>832</v>
      </c>
      <c r="D78" s="131" t="s">
        <v>828</v>
      </c>
      <c r="E78" s="306" t="s">
        <v>846</v>
      </c>
      <c r="F78" s="232"/>
      <c r="G78" s="233"/>
    </row>
    <row r="79" spans="1:7" ht="12.75">
      <c r="A79" s="408" t="s">
        <v>70</v>
      </c>
      <c r="B79" s="92"/>
      <c r="C79" s="132" t="s">
        <v>5</v>
      </c>
      <c r="D79" s="132" t="s">
        <v>3</v>
      </c>
      <c r="E79" s="268" t="s">
        <v>754</v>
      </c>
      <c r="F79" s="96"/>
      <c r="G79" s="97"/>
    </row>
    <row r="80" spans="1:7" ht="25">
      <c r="A80" s="409"/>
      <c r="B80" s="91"/>
      <c r="C80" s="127" t="s">
        <v>6</v>
      </c>
      <c r="D80" s="127" t="s">
        <v>4</v>
      </c>
      <c r="E80" s="273" t="s">
        <v>88</v>
      </c>
      <c r="F80" s="89"/>
      <c r="G80" s="99"/>
    </row>
    <row r="81" spans="1:7" ht="12.75">
      <c r="A81" s="409"/>
      <c r="B81" s="91"/>
      <c r="C81" s="126" t="s">
        <v>773</v>
      </c>
      <c r="D81" s="130" t="s">
        <v>774</v>
      </c>
      <c r="E81" s="288" t="s">
        <v>833</v>
      </c>
      <c r="F81" s="88"/>
      <c r="G81" s="208"/>
    </row>
    <row r="82" spans="1:7" ht="75">
      <c r="A82" s="409"/>
      <c r="B82" s="91"/>
      <c r="C82" s="126" t="s">
        <v>127</v>
      </c>
      <c r="D82" s="130" t="s">
        <v>792</v>
      </c>
      <c r="E82" s="288" t="s">
        <v>756</v>
      </c>
      <c r="F82" s="120"/>
      <c r="G82" s="122"/>
    </row>
    <row r="83" spans="1:7" ht="12.75">
      <c r="A83" s="409"/>
      <c r="B83" s="91"/>
      <c r="C83" s="126" t="s">
        <v>7</v>
      </c>
      <c r="D83" s="130" t="s">
        <v>749</v>
      </c>
      <c r="E83" s="261" t="s">
        <v>779</v>
      </c>
      <c r="F83" s="120"/>
      <c r="G83" s="122"/>
    </row>
    <row r="84" spans="1:7" ht="28.25" customHeight="1">
      <c r="A84" s="409"/>
      <c r="B84" s="411" t="s">
        <v>128</v>
      </c>
      <c r="C84" s="126" t="s">
        <v>451</v>
      </c>
      <c r="D84" s="130" t="s">
        <v>473</v>
      </c>
      <c r="E84" s="261" t="s">
        <v>755</v>
      </c>
      <c r="F84" s="194"/>
      <c r="G84" s="195"/>
    </row>
    <row r="85" spans="1:7" ht="18" customHeight="1">
      <c r="A85" s="409"/>
      <c r="B85" s="412"/>
      <c r="C85" s="126" t="s">
        <v>453</v>
      </c>
      <c r="D85" s="130" t="s">
        <v>785</v>
      </c>
      <c r="E85" s="261" t="s">
        <v>559</v>
      </c>
      <c r="F85" s="194"/>
      <c r="G85" s="195"/>
    </row>
    <row r="86" spans="1:7" ht="18" customHeight="1">
      <c r="A86" s="409"/>
      <c r="B86" s="412"/>
      <c r="C86" s="126" t="s">
        <v>452</v>
      </c>
      <c r="D86" s="130" t="s">
        <v>786</v>
      </c>
      <c r="E86" s="261" t="s">
        <v>754</v>
      </c>
      <c r="F86" s="194"/>
      <c r="G86" s="195"/>
    </row>
    <row r="87" spans="1:7" ht="18" customHeight="1">
      <c r="A87" s="409"/>
      <c r="B87" s="412"/>
      <c r="C87" s="133" t="s">
        <v>688</v>
      </c>
      <c r="D87" s="133" t="s">
        <v>787</v>
      </c>
      <c r="E87" s="260" t="s">
        <v>82</v>
      </c>
      <c r="F87" s="196"/>
      <c r="G87" s="197"/>
    </row>
    <row r="88" spans="1:7" ht="18" customHeight="1">
      <c r="A88" s="409"/>
      <c r="B88" s="413"/>
      <c r="C88" s="133" t="s">
        <v>130</v>
      </c>
      <c r="D88" s="133" t="s">
        <v>273</v>
      </c>
      <c r="E88" s="260" t="s">
        <v>81</v>
      </c>
      <c r="F88" s="196"/>
      <c r="G88" s="197"/>
    </row>
    <row r="89" spans="1:7" ht="37.5">
      <c r="A89" s="409"/>
      <c r="B89" s="91"/>
      <c r="C89" s="126" t="s">
        <v>131</v>
      </c>
      <c r="D89" s="130" t="s">
        <v>793</v>
      </c>
      <c r="E89" s="261" t="s">
        <v>757</v>
      </c>
      <c r="F89" s="191"/>
      <c r="G89" s="192"/>
    </row>
    <row r="90" spans="1:7" ht="37.5">
      <c r="A90" s="409"/>
      <c r="B90" s="91"/>
      <c r="C90" s="126" t="s">
        <v>403</v>
      </c>
      <c r="D90" s="130" t="s">
        <v>788</v>
      </c>
      <c r="E90" s="261" t="s">
        <v>758</v>
      </c>
      <c r="F90" s="191"/>
      <c r="G90" s="209"/>
    </row>
    <row r="91" spans="1:7" s="4" customFormat="1" ht="26.25" customHeight="1">
      <c r="A91" s="409"/>
      <c r="B91" s="91"/>
      <c r="C91" s="126" t="s">
        <v>468</v>
      </c>
      <c r="D91" s="130" t="s">
        <v>789</v>
      </c>
      <c r="E91" s="261" t="s">
        <v>689</v>
      </c>
      <c r="F91" s="194"/>
      <c r="G91" s="195"/>
    </row>
    <row r="92" spans="1:8" ht="30.75" customHeight="1" thickBot="1">
      <c r="A92" s="410"/>
      <c r="B92" s="93"/>
      <c r="C92" s="131" t="s">
        <v>469</v>
      </c>
      <c r="D92" s="134" t="s">
        <v>780</v>
      </c>
      <c r="E92" s="270" t="s">
        <v>690</v>
      </c>
      <c r="F92" s="94"/>
      <c r="G92" s="201"/>
      <c r="H92" s="343" t="s">
        <v>862</v>
      </c>
    </row>
    <row r="93" spans="1:7" ht="9" customHeight="1">
      <c r="A93" s="396" t="s">
        <v>471</v>
      </c>
      <c r="B93" s="255"/>
      <c r="C93" s="256"/>
      <c r="D93" s="256"/>
      <c r="E93" s="276"/>
      <c r="F93" s="257"/>
      <c r="G93" s="258"/>
    </row>
    <row r="94" spans="1:7" s="2" customFormat="1" ht="50">
      <c r="A94" s="397"/>
      <c r="B94" s="108"/>
      <c r="C94" s="133" t="s">
        <v>598</v>
      </c>
      <c r="D94" s="133" t="s">
        <v>800</v>
      </c>
      <c r="E94" s="277" t="s">
        <v>592</v>
      </c>
      <c r="F94" s="236"/>
      <c r="G94" s="254"/>
    </row>
    <row r="95" spans="1:7" s="2" customFormat="1" ht="12.75">
      <c r="A95" s="397"/>
      <c r="B95" s="108"/>
      <c r="C95" s="133" t="s">
        <v>834</v>
      </c>
      <c r="D95" s="133" t="s">
        <v>591</v>
      </c>
      <c r="E95" s="277" t="s">
        <v>796</v>
      </c>
      <c r="F95" s="224"/>
      <c r="G95" s="210"/>
    </row>
    <row r="96" spans="1:7" s="2" customFormat="1" ht="50">
      <c r="A96" s="397"/>
      <c r="B96" s="108"/>
      <c r="C96" s="135" t="s">
        <v>472</v>
      </c>
      <c r="D96" s="135" t="s">
        <v>797</v>
      </c>
      <c r="E96" s="289" t="s">
        <v>620</v>
      </c>
      <c r="F96" s="224"/>
      <c r="G96" s="187"/>
    </row>
    <row r="97" spans="1:7" s="2" customFormat="1" ht="25">
      <c r="A97" s="397"/>
      <c r="B97" s="108"/>
      <c r="C97" s="137" t="s">
        <v>621</v>
      </c>
      <c r="D97" s="137" t="s">
        <v>274</v>
      </c>
      <c r="E97" s="278" t="s">
        <v>18</v>
      </c>
      <c r="F97" s="224"/>
      <c r="G97" s="211"/>
    </row>
    <row r="98" spans="1:7" s="2" customFormat="1" ht="26.4" customHeight="1">
      <c r="A98" s="397"/>
      <c r="B98" s="108"/>
      <c r="C98" s="126" t="s">
        <v>403</v>
      </c>
      <c r="D98" s="126" t="s">
        <v>262</v>
      </c>
      <c r="E98" s="261" t="s">
        <v>599</v>
      </c>
      <c r="F98" s="224"/>
      <c r="G98" s="99"/>
    </row>
    <row r="99" spans="1:7" s="2" customFormat="1" ht="117.65" customHeight="1">
      <c r="A99" s="397"/>
      <c r="B99" s="108"/>
      <c r="C99" s="127" t="s">
        <v>260</v>
      </c>
      <c r="D99" s="127" t="s">
        <v>835</v>
      </c>
      <c r="E99" s="273" t="s">
        <v>435</v>
      </c>
      <c r="F99" s="225"/>
      <c r="G99" s="211"/>
    </row>
    <row r="100" spans="1:7" s="2" customFormat="1" ht="103.75" customHeight="1">
      <c r="A100" s="397"/>
      <c r="B100" s="108"/>
      <c r="C100" s="136" t="s">
        <v>798</v>
      </c>
      <c r="D100" s="136" t="s">
        <v>847</v>
      </c>
      <c r="E100" s="279"/>
      <c r="F100" s="226"/>
      <c r="G100" s="249"/>
    </row>
    <row r="101" spans="1:7" s="2" customFormat="1" ht="78.65" customHeight="1" thickBot="1">
      <c r="A101" s="397"/>
      <c r="B101" s="111"/>
      <c r="C101" s="222" t="s">
        <v>836</v>
      </c>
      <c r="D101" s="131" t="s">
        <v>848</v>
      </c>
      <c r="E101" s="280" t="s">
        <v>801</v>
      </c>
      <c r="F101" s="227"/>
      <c r="G101" s="212"/>
    </row>
    <row r="102" spans="1:7" s="2" customFormat="1" ht="78.65" customHeight="1" thickBot="1">
      <c r="A102" s="398"/>
      <c r="B102" s="111"/>
      <c r="C102" s="222" t="s">
        <v>837</v>
      </c>
      <c r="D102" s="131" t="s">
        <v>799</v>
      </c>
      <c r="E102" s="280" t="s">
        <v>802</v>
      </c>
      <c r="F102" s="227"/>
      <c r="G102" s="212"/>
    </row>
    <row r="103" spans="1:12" s="2" customFormat="1" ht="13.75" customHeight="1">
      <c r="A103" s="52"/>
      <c r="B103" s="52"/>
      <c r="C103" s="138"/>
      <c r="D103" s="138"/>
      <c r="E103" s="54"/>
      <c r="F103" s="53"/>
      <c r="G103" s="53"/>
      <c r="H103" s="56"/>
      <c r="I103" s="57"/>
      <c r="J103" s="54"/>
      <c r="K103" s="55"/>
      <c r="L103" s="55"/>
    </row>
    <row r="104" spans="1:5" s="84" customFormat="1" ht="18" hidden="1">
      <c r="A104" s="37" t="s">
        <v>207</v>
      </c>
      <c r="B104" s="38"/>
      <c r="C104" s="139"/>
      <c r="D104" s="139"/>
      <c r="E104" s="290"/>
    </row>
    <row r="105" spans="1:5" s="10" customFormat="1" ht="18" hidden="1">
      <c r="A105" s="39" t="s">
        <v>208</v>
      </c>
      <c r="B105" s="40"/>
      <c r="C105" s="140"/>
      <c r="D105" s="140"/>
      <c r="E105" s="291"/>
    </row>
    <row r="106" spans="1:5" s="12" customFormat="1" ht="13" hidden="1">
      <c r="A106" s="42" t="s">
        <v>209</v>
      </c>
      <c r="B106" s="42" t="s">
        <v>210</v>
      </c>
      <c r="C106" s="141" t="s">
        <v>211</v>
      </c>
      <c r="D106" s="141"/>
      <c r="E106" s="292" t="s">
        <v>456</v>
      </c>
    </row>
    <row r="107" spans="1:5" s="13" customFormat="1" ht="12.75" hidden="1">
      <c r="A107" s="28"/>
      <c r="B107" s="34"/>
      <c r="C107" s="142"/>
      <c r="D107" s="142"/>
      <c r="E107" s="293"/>
    </row>
    <row r="108" spans="1:5" s="13" customFormat="1" ht="15.5" hidden="1">
      <c r="A108" s="45" t="s">
        <v>212</v>
      </c>
      <c r="B108" s="46"/>
      <c r="C108" s="143"/>
      <c r="D108" s="143"/>
      <c r="E108" s="294"/>
    </row>
    <row r="109" spans="1:5" s="16" customFormat="1" ht="25" hidden="1">
      <c r="A109" s="21">
        <v>1</v>
      </c>
      <c r="B109" s="22" t="s">
        <v>213</v>
      </c>
      <c r="C109" s="144" t="s">
        <v>214</v>
      </c>
      <c r="D109" s="144"/>
      <c r="E109" s="295" t="s">
        <v>560</v>
      </c>
    </row>
    <row r="110" spans="1:5" s="13" customFormat="1" ht="25" hidden="1">
      <c r="A110" s="24">
        <v>2</v>
      </c>
      <c r="B110" s="25" t="s">
        <v>457</v>
      </c>
      <c r="C110" s="145" t="s">
        <v>215</v>
      </c>
      <c r="D110" s="145"/>
      <c r="E110" s="296" t="s">
        <v>561</v>
      </c>
    </row>
    <row r="111" spans="1:5" s="13" customFormat="1" ht="25" hidden="1">
      <c r="A111" s="24">
        <v>3</v>
      </c>
      <c r="B111" s="25" t="s">
        <v>562</v>
      </c>
      <c r="C111" s="145" t="s">
        <v>216</v>
      </c>
      <c r="D111" s="145"/>
      <c r="E111" s="296" t="s">
        <v>563</v>
      </c>
    </row>
    <row r="112" spans="1:5" s="13" customFormat="1" ht="37.5" hidden="1">
      <c r="A112" s="24">
        <v>4</v>
      </c>
      <c r="B112" s="25" t="s">
        <v>218</v>
      </c>
      <c r="C112" s="145" t="s">
        <v>217</v>
      </c>
      <c r="D112" s="145"/>
      <c r="E112" s="296" t="s">
        <v>564</v>
      </c>
    </row>
    <row r="113" ht="12.75" hidden="1"/>
    <row r="114" ht="12.75" hidden="1"/>
    <row r="115" spans="1:5" s="7" customFormat="1" ht="18" hidden="1">
      <c r="A115" s="37" t="s">
        <v>207</v>
      </c>
      <c r="B115" s="38"/>
      <c r="C115" s="139"/>
      <c r="D115" s="139"/>
      <c r="E115" s="290"/>
    </row>
    <row r="116" spans="1:5" s="10" customFormat="1" ht="18" hidden="1">
      <c r="A116" s="39" t="s">
        <v>208</v>
      </c>
      <c r="B116" s="40"/>
      <c r="C116" s="140"/>
      <c r="D116" s="140"/>
      <c r="E116" s="291"/>
    </row>
    <row r="117" spans="1:5" s="12" customFormat="1" ht="13" hidden="1">
      <c r="A117" s="42" t="s">
        <v>209</v>
      </c>
      <c r="B117" s="42" t="s">
        <v>210</v>
      </c>
      <c r="C117" s="141" t="s">
        <v>211</v>
      </c>
      <c r="D117" s="141"/>
      <c r="E117" s="292" t="s">
        <v>456</v>
      </c>
    </row>
    <row r="118" spans="1:5" s="13" customFormat="1" ht="12.75" hidden="1">
      <c r="A118" s="28"/>
      <c r="B118" s="34"/>
      <c r="C118" s="142"/>
      <c r="D118" s="142"/>
      <c r="E118" s="293"/>
    </row>
    <row r="119" spans="1:5" s="13" customFormat="1" ht="15.5" hidden="1">
      <c r="A119" s="45" t="s">
        <v>230</v>
      </c>
      <c r="B119" s="46"/>
      <c r="C119" s="143"/>
      <c r="D119" s="143"/>
      <c r="E119" s="294"/>
    </row>
    <row r="120" spans="1:5" s="16" customFormat="1" ht="12.75" hidden="1">
      <c r="A120" s="21">
        <v>1</v>
      </c>
      <c r="B120" s="22" t="s">
        <v>231</v>
      </c>
      <c r="C120" s="144" t="s">
        <v>232</v>
      </c>
      <c r="D120" s="144"/>
      <c r="E120" s="295" t="s">
        <v>565</v>
      </c>
    </row>
    <row r="121" spans="1:5" s="13" customFormat="1" ht="25" hidden="1">
      <c r="A121" s="24">
        <v>2</v>
      </c>
      <c r="B121" s="27" t="s">
        <v>691</v>
      </c>
      <c r="C121" s="145" t="s">
        <v>215</v>
      </c>
      <c r="D121" s="145"/>
      <c r="E121" s="296" t="s">
        <v>566</v>
      </c>
    </row>
    <row r="122" spans="1:5" s="13" customFormat="1" ht="37.5" hidden="1">
      <c r="A122" s="24">
        <v>8</v>
      </c>
      <c r="B122" s="27" t="s">
        <v>88</v>
      </c>
      <c r="C122" s="145" t="s">
        <v>222</v>
      </c>
      <c r="D122" s="145"/>
      <c r="E122" s="296" t="s">
        <v>141</v>
      </c>
    </row>
    <row r="123" spans="1:5" s="13" customFormat="1" ht="12.75" hidden="1">
      <c r="A123" s="24">
        <v>12</v>
      </c>
      <c r="B123" s="27" t="s">
        <v>146</v>
      </c>
      <c r="C123" s="145" t="s">
        <v>226</v>
      </c>
      <c r="D123" s="145"/>
      <c r="E123" s="296" t="s">
        <v>147</v>
      </c>
    </row>
    <row r="124" spans="1:5" s="13" customFormat="1" ht="37.5" hidden="1">
      <c r="A124" s="24">
        <v>10</v>
      </c>
      <c r="B124" s="27" t="s">
        <v>235</v>
      </c>
      <c r="C124" s="145" t="s">
        <v>224</v>
      </c>
      <c r="D124" s="145"/>
      <c r="E124" s="296" t="s">
        <v>144</v>
      </c>
    </row>
    <row r="125" spans="1:5" s="13" customFormat="1" ht="25" hidden="1">
      <c r="A125" s="24">
        <v>4</v>
      </c>
      <c r="B125" s="27" t="s">
        <v>206</v>
      </c>
      <c r="C125" s="145" t="s">
        <v>217</v>
      </c>
      <c r="D125" s="145"/>
      <c r="E125" s="296" t="s">
        <v>136</v>
      </c>
    </row>
    <row r="126" spans="1:5" s="13" customFormat="1" ht="25" hidden="1">
      <c r="A126" s="24">
        <v>11</v>
      </c>
      <c r="B126" s="27" t="s">
        <v>236</v>
      </c>
      <c r="C126" s="145" t="s">
        <v>225</v>
      </c>
      <c r="D126" s="145"/>
      <c r="E126" s="296" t="s">
        <v>145</v>
      </c>
    </row>
    <row r="127" spans="1:5" s="13" customFormat="1" ht="12.75" hidden="1">
      <c r="A127" s="24">
        <v>5</v>
      </c>
      <c r="B127" s="27" t="s">
        <v>233</v>
      </c>
      <c r="C127" s="145" t="s">
        <v>219</v>
      </c>
      <c r="D127" s="145"/>
      <c r="E127" s="296" t="s">
        <v>137</v>
      </c>
    </row>
    <row r="128" spans="1:5" s="13" customFormat="1" ht="37.5" hidden="1">
      <c r="A128" s="24">
        <v>9</v>
      </c>
      <c r="B128" s="27" t="s">
        <v>142</v>
      </c>
      <c r="C128" s="145" t="s">
        <v>223</v>
      </c>
      <c r="D128" s="145"/>
      <c r="E128" s="296" t="s">
        <v>143</v>
      </c>
    </row>
    <row r="129" spans="1:5" s="13" customFormat="1" ht="25" hidden="1">
      <c r="A129" s="24">
        <v>7</v>
      </c>
      <c r="B129" s="27" t="s">
        <v>234</v>
      </c>
      <c r="C129" s="145" t="s">
        <v>221</v>
      </c>
      <c r="D129" s="145"/>
      <c r="E129" s="296" t="s">
        <v>140</v>
      </c>
    </row>
    <row r="130" spans="1:5" s="13" customFormat="1" ht="25" hidden="1">
      <c r="A130" s="24">
        <v>6</v>
      </c>
      <c r="B130" s="27" t="s">
        <v>138</v>
      </c>
      <c r="C130" s="145" t="s">
        <v>220</v>
      </c>
      <c r="D130" s="145"/>
      <c r="E130" s="296" t="s">
        <v>139</v>
      </c>
    </row>
    <row r="131" spans="1:5" s="15" customFormat="1" ht="75" hidden="1">
      <c r="A131" s="24">
        <v>3</v>
      </c>
      <c r="B131" s="27" t="s">
        <v>567</v>
      </c>
      <c r="C131" s="145" t="s">
        <v>216</v>
      </c>
      <c r="D131" s="145"/>
      <c r="E131" s="296" t="s">
        <v>568</v>
      </c>
    </row>
    <row r="132" ht="12.75" hidden="1"/>
    <row r="133" ht="12.75" hidden="1"/>
    <row r="134" spans="1:5" s="7" customFormat="1" ht="18" hidden="1">
      <c r="A134" s="37" t="s">
        <v>207</v>
      </c>
      <c r="B134" s="38"/>
      <c r="C134" s="139"/>
      <c r="D134" s="139"/>
      <c r="E134" s="290"/>
    </row>
    <row r="135" spans="1:5" s="10" customFormat="1" ht="18" hidden="1">
      <c r="A135" s="39" t="s">
        <v>208</v>
      </c>
      <c r="B135" s="40"/>
      <c r="C135" s="140"/>
      <c r="D135" s="140"/>
      <c r="E135" s="291"/>
    </row>
    <row r="136" spans="1:5" s="12" customFormat="1" ht="13" hidden="1">
      <c r="A136" s="42" t="s">
        <v>209</v>
      </c>
      <c r="B136" s="42" t="s">
        <v>210</v>
      </c>
      <c r="C136" s="141" t="s">
        <v>211</v>
      </c>
      <c r="D136" s="141"/>
      <c r="E136" s="292" t="s">
        <v>456</v>
      </c>
    </row>
    <row r="137" spans="1:5" s="13" customFormat="1" ht="12.75" hidden="1">
      <c r="A137" s="28"/>
      <c r="B137" s="34"/>
      <c r="C137" s="142"/>
      <c r="D137" s="142"/>
      <c r="E137" s="293"/>
    </row>
    <row r="138" spans="1:5" s="13" customFormat="1" ht="15.5" hidden="1">
      <c r="A138" s="44" t="s">
        <v>296</v>
      </c>
      <c r="B138" s="34"/>
      <c r="C138" s="142"/>
      <c r="D138" s="142"/>
      <c r="E138" s="293"/>
    </row>
    <row r="139" spans="1:5" s="16" customFormat="1" ht="37.5" hidden="1">
      <c r="A139" s="21">
        <v>1</v>
      </c>
      <c r="B139" s="22" t="s">
        <v>297</v>
      </c>
      <c r="C139" s="144" t="s">
        <v>298</v>
      </c>
      <c r="D139" s="144"/>
      <c r="E139" s="295" t="s">
        <v>148</v>
      </c>
    </row>
    <row r="140" spans="1:5" s="16" customFormat="1" ht="50" hidden="1">
      <c r="A140" s="29">
        <v>7</v>
      </c>
      <c r="B140" s="30" t="s">
        <v>300</v>
      </c>
      <c r="C140" s="146" t="s">
        <v>221</v>
      </c>
      <c r="D140" s="146"/>
      <c r="E140" s="296" t="s">
        <v>150</v>
      </c>
    </row>
    <row r="141" spans="1:5" s="16" customFormat="1" ht="37.5" hidden="1">
      <c r="A141" s="29">
        <v>5</v>
      </c>
      <c r="B141" s="30" t="s">
        <v>299</v>
      </c>
      <c r="C141" s="146" t="s">
        <v>219</v>
      </c>
      <c r="D141" s="146"/>
      <c r="E141" s="296" t="s">
        <v>149</v>
      </c>
    </row>
    <row r="142" ht="12.75" hidden="1"/>
    <row r="143" ht="12.75" hidden="1"/>
    <row r="144" spans="1:5" s="7" customFormat="1" ht="18" hidden="1">
      <c r="A144" s="37" t="s">
        <v>207</v>
      </c>
      <c r="B144" s="38"/>
      <c r="C144" s="139"/>
      <c r="D144" s="139"/>
      <c r="E144" s="290"/>
    </row>
    <row r="145" spans="1:5" s="10" customFormat="1" ht="18" hidden="1">
      <c r="A145" s="39" t="s">
        <v>208</v>
      </c>
      <c r="B145" s="40"/>
      <c r="C145" s="140"/>
      <c r="D145" s="140"/>
      <c r="E145" s="291"/>
    </row>
    <row r="146" spans="1:5" s="12" customFormat="1" ht="13" hidden="1">
      <c r="A146" s="42" t="s">
        <v>209</v>
      </c>
      <c r="B146" s="42" t="s">
        <v>210</v>
      </c>
      <c r="C146" s="141" t="s">
        <v>211</v>
      </c>
      <c r="D146" s="141"/>
      <c r="E146" s="292" t="s">
        <v>456</v>
      </c>
    </row>
    <row r="147" spans="1:5" s="13" customFormat="1" ht="12.75" hidden="1">
      <c r="A147" s="28"/>
      <c r="B147" s="34"/>
      <c r="C147" s="142"/>
      <c r="D147" s="142"/>
      <c r="E147" s="293"/>
    </row>
    <row r="148" spans="1:5" s="13" customFormat="1" ht="15.5" hidden="1">
      <c r="A148" s="45" t="s">
        <v>305</v>
      </c>
      <c r="B148" s="46"/>
      <c r="C148" s="143"/>
      <c r="D148" s="143"/>
      <c r="E148" s="294"/>
    </row>
    <row r="149" spans="1:5" s="16" customFormat="1" ht="25" hidden="1">
      <c r="A149" s="35">
        <v>1</v>
      </c>
      <c r="B149" s="36" t="s">
        <v>306</v>
      </c>
      <c r="C149" s="147" t="s">
        <v>307</v>
      </c>
      <c r="D149" s="147"/>
      <c r="E149" s="298" t="s">
        <v>401</v>
      </c>
    </row>
    <row r="150" spans="1:5" s="13" customFormat="1" ht="25" hidden="1">
      <c r="A150" s="24">
        <v>3</v>
      </c>
      <c r="B150" s="27" t="s">
        <v>153</v>
      </c>
      <c r="C150" s="145" t="s">
        <v>216</v>
      </c>
      <c r="D150" s="145"/>
      <c r="E150" s="296" t="s">
        <v>154</v>
      </c>
    </row>
    <row r="151" spans="1:5" s="13" customFormat="1" ht="25" hidden="1">
      <c r="A151" s="24">
        <v>5</v>
      </c>
      <c r="B151" s="27" t="s">
        <v>157</v>
      </c>
      <c r="C151" s="145" t="s">
        <v>219</v>
      </c>
      <c r="D151" s="145"/>
      <c r="E151" s="296" t="s">
        <v>158</v>
      </c>
    </row>
    <row r="152" spans="1:5" s="13" customFormat="1" ht="25" hidden="1">
      <c r="A152" s="24">
        <v>6</v>
      </c>
      <c r="B152" s="27" t="s">
        <v>159</v>
      </c>
      <c r="C152" s="145" t="s">
        <v>220</v>
      </c>
      <c r="D152" s="145"/>
      <c r="E152" s="296" t="s">
        <v>160</v>
      </c>
    </row>
    <row r="153" spans="1:5" s="13" customFormat="1" ht="25" hidden="1">
      <c r="A153" s="24">
        <v>2</v>
      </c>
      <c r="B153" s="27" t="s">
        <v>151</v>
      </c>
      <c r="C153" s="145" t="s">
        <v>215</v>
      </c>
      <c r="D153" s="145"/>
      <c r="E153" s="296" t="s">
        <v>152</v>
      </c>
    </row>
    <row r="154" spans="1:5" s="13" customFormat="1" ht="25" hidden="1">
      <c r="A154" s="24">
        <v>4</v>
      </c>
      <c r="B154" s="27" t="s">
        <v>155</v>
      </c>
      <c r="C154" s="145" t="s">
        <v>217</v>
      </c>
      <c r="D154" s="145"/>
      <c r="E154" s="296" t="s">
        <v>156</v>
      </c>
    </row>
    <row r="155" ht="12.75" hidden="1"/>
    <row r="156" ht="12.75" hidden="1"/>
    <row r="157" spans="1:5" s="7" customFormat="1" ht="18" hidden="1">
      <c r="A157" s="37" t="s">
        <v>207</v>
      </c>
      <c r="B157" s="38"/>
      <c r="C157" s="139"/>
      <c r="D157" s="139"/>
      <c r="E157" s="290"/>
    </row>
    <row r="158" spans="1:5" s="10" customFormat="1" ht="18" hidden="1">
      <c r="A158" s="39" t="s">
        <v>208</v>
      </c>
      <c r="B158" s="40"/>
      <c r="C158" s="140"/>
      <c r="D158" s="140"/>
      <c r="E158" s="291"/>
    </row>
    <row r="159" spans="1:5" s="12" customFormat="1" ht="13" hidden="1">
      <c r="A159" s="42" t="s">
        <v>209</v>
      </c>
      <c r="B159" s="42" t="s">
        <v>210</v>
      </c>
      <c r="C159" s="141" t="s">
        <v>211</v>
      </c>
      <c r="D159" s="141"/>
      <c r="E159" s="292" t="s">
        <v>456</v>
      </c>
    </row>
    <row r="160" spans="1:5" s="13" customFormat="1" ht="12.75" hidden="1">
      <c r="A160" s="28"/>
      <c r="B160" s="34"/>
      <c r="C160" s="142"/>
      <c r="D160" s="142"/>
      <c r="E160" s="293"/>
    </row>
    <row r="161" spans="1:5" s="13" customFormat="1" ht="15.5" hidden="1">
      <c r="A161" s="45" t="s">
        <v>308</v>
      </c>
      <c r="B161" s="46"/>
      <c r="C161" s="143"/>
      <c r="D161" s="143"/>
      <c r="E161" s="294"/>
    </row>
    <row r="162" spans="1:5" s="16" customFormat="1" ht="12.75" hidden="1">
      <c r="A162" s="35">
        <v>1</v>
      </c>
      <c r="B162" s="36" t="s">
        <v>309</v>
      </c>
      <c r="C162" s="147" t="s">
        <v>310</v>
      </c>
      <c r="D162" s="147"/>
      <c r="E162" s="298" t="s">
        <v>161</v>
      </c>
    </row>
    <row r="163" spans="1:5" s="13" customFormat="1" ht="50" hidden="1">
      <c r="A163" s="24">
        <v>14</v>
      </c>
      <c r="B163" s="27" t="s">
        <v>176</v>
      </c>
      <c r="C163" s="146" t="s">
        <v>228</v>
      </c>
      <c r="D163" s="146"/>
      <c r="E163" s="296" t="s">
        <v>177</v>
      </c>
    </row>
    <row r="164" spans="1:5" s="13" customFormat="1" ht="50" hidden="1">
      <c r="A164" s="24">
        <v>15</v>
      </c>
      <c r="B164" s="27" t="s">
        <v>178</v>
      </c>
      <c r="C164" s="146" t="s">
        <v>229</v>
      </c>
      <c r="D164" s="146"/>
      <c r="E164" s="296" t="s">
        <v>179</v>
      </c>
    </row>
    <row r="165" spans="1:5" s="13" customFormat="1" ht="50" hidden="1">
      <c r="A165" s="24">
        <v>5</v>
      </c>
      <c r="B165" s="27" t="s">
        <v>164</v>
      </c>
      <c r="C165" s="146" t="s">
        <v>219</v>
      </c>
      <c r="D165" s="146"/>
      <c r="E165" s="296" t="s">
        <v>703</v>
      </c>
    </row>
    <row r="166" spans="1:5" s="13" customFormat="1" ht="37.5" hidden="1">
      <c r="A166" s="24">
        <v>9</v>
      </c>
      <c r="B166" s="27" t="s">
        <v>166</v>
      </c>
      <c r="C166" s="146" t="s">
        <v>223</v>
      </c>
      <c r="D166" s="146"/>
      <c r="E166" s="146" t="s">
        <v>167</v>
      </c>
    </row>
    <row r="167" spans="1:5" s="13" customFormat="1" ht="37.5" hidden="1">
      <c r="A167" s="24">
        <v>10</v>
      </c>
      <c r="B167" s="27" t="s">
        <v>168</v>
      </c>
      <c r="C167" s="146" t="s">
        <v>224</v>
      </c>
      <c r="D167" s="146"/>
      <c r="E167" s="296" t="s">
        <v>169</v>
      </c>
    </row>
    <row r="168" spans="1:5" s="13" customFormat="1" ht="37.5" hidden="1">
      <c r="A168" s="24">
        <v>11</v>
      </c>
      <c r="B168" s="27" t="s">
        <v>170</v>
      </c>
      <c r="C168" s="146" t="s">
        <v>225</v>
      </c>
      <c r="D168" s="146"/>
      <c r="E168" s="296" t="s">
        <v>171</v>
      </c>
    </row>
    <row r="169" spans="1:5" s="13" customFormat="1" ht="37.5" hidden="1">
      <c r="A169" s="24">
        <v>12</v>
      </c>
      <c r="B169" s="27" t="s">
        <v>172</v>
      </c>
      <c r="C169" s="146" t="s">
        <v>226</v>
      </c>
      <c r="D169" s="146"/>
      <c r="E169" s="296" t="s">
        <v>173</v>
      </c>
    </row>
    <row r="170" spans="1:5" s="13" customFormat="1" ht="50" hidden="1">
      <c r="A170" s="24">
        <v>6</v>
      </c>
      <c r="B170" s="27" t="s">
        <v>165</v>
      </c>
      <c r="C170" s="146" t="s">
        <v>220</v>
      </c>
      <c r="D170" s="146"/>
      <c r="E170" s="296" t="s">
        <v>704</v>
      </c>
    </row>
    <row r="171" spans="1:5" s="13" customFormat="1" ht="37.5" hidden="1">
      <c r="A171" s="24">
        <v>7</v>
      </c>
      <c r="B171" s="27" t="s">
        <v>697</v>
      </c>
      <c r="C171" s="146" t="s">
        <v>221</v>
      </c>
      <c r="D171" s="146"/>
      <c r="E171" s="296" t="s">
        <v>311</v>
      </c>
    </row>
    <row r="172" spans="1:5" s="13" customFormat="1" ht="37.5" hidden="1">
      <c r="A172" s="24">
        <v>13</v>
      </c>
      <c r="B172" s="27" t="s">
        <v>174</v>
      </c>
      <c r="C172" s="146" t="s">
        <v>227</v>
      </c>
      <c r="D172" s="146"/>
      <c r="E172" s="296" t="s">
        <v>175</v>
      </c>
    </row>
    <row r="173" spans="1:5" s="13" customFormat="1" ht="37.5" hidden="1">
      <c r="A173" s="24">
        <v>8</v>
      </c>
      <c r="B173" s="27" t="s">
        <v>698</v>
      </c>
      <c r="C173" s="146" t="s">
        <v>222</v>
      </c>
      <c r="D173" s="146"/>
      <c r="E173" s="296" t="s">
        <v>312</v>
      </c>
    </row>
    <row r="174" spans="1:5" s="13" customFormat="1" ht="25" hidden="1">
      <c r="A174" s="24">
        <v>19</v>
      </c>
      <c r="B174" s="27" t="s">
        <v>702</v>
      </c>
      <c r="C174" s="146" t="s">
        <v>303</v>
      </c>
      <c r="D174" s="146"/>
      <c r="E174" s="296" t="s">
        <v>180</v>
      </c>
    </row>
    <row r="175" spans="1:5" s="13" customFormat="1" ht="25" hidden="1">
      <c r="A175" s="24">
        <v>2</v>
      </c>
      <c r="B175" s="27" t="s">
        <v>370</v>
      </c>
      <c r="C175" s="146" t="s">
        <v>215</v>
      </c>
      <c r="D175" s="146"/>
      <c r="E175" s="296" t="s">
        <v>162</v>
      </c>
    </row>
    <row r="176" spans="1:5" s="13" customFormat="1" ht="12.75" hidden="1">
      <c r="A176" s="24">
        <v>3</v>
      </c>
      <c r="B176" s="27" t="s">
        <v>402</v>
      </c>
      <c r="C176" s="146" t="s">
        <v>216</v>
      </c>
      <c r="D176" s="146"/>
      <c r="E176" s="296" t="s">
        <v>402</v>
      </c>
    </row>
    <row r="177" spans="1:5" s="13" customFormat="1" ht="25" hidden="1">
      <c r="A177" s="24">
        <v>4</v>
      </c>
      <c r="B177" s="27" t="s">
        <v>371</v>
      </c>
      <c r="C177" s="146" t="s">
        <v>217</v>
      </c>
      <c r="D177" s="146"/>
      <c r="E177" s="296" t="s">
        <v>163</v>
      </c>
    </row>
    <row r="178" spans="1:5" s="13" customFormat="1" ht="37.5" hidden="1">
      <c r="A178" s="24">
        <v>16</v>
      </c>
      <c r="B178" s="27" t="s">
        <v>700</v>
      </c>
      <c r="C178" s="146" t="s">
        <v>295</v>
      </c>
      <c r="D178" s="146"/>
      <c r="E178" s="296" t="s">
        <v>313</v>
      </c>
    </row>
    <row r="179" spans="1:5" s="13" customFormat="1" ht="37.5" hidden="1">
      <c r="A179" s="24">
        <v>17</v>
      </c>
      <c r="B179" s="27" t="s">
        <v>701</v>
      </c>
      <c r="C179" s="146" t="s">
        <v>301</v>
      </c>
      <c r="D179" s="146"/>
      <c r="E179" s="296" t="s">
        <v>314</v>
      </c>
    </row>
    <row r="180" spans="1:5" s="13" customFormat="1" ht="37.5" hidden="1">
      <c r="A180" s="24">
        <v>18</v>
      </c>
      <c r="B180" s="27" t="s">
        <v>315</v>
      </c>
      <c r="C180" s="146" t="s">
        <v>302</v>
      </c>
      <c r="D180" s="146"/>
      <c r="E180" s="296" t="s">
        <v>315</v>
      </c>
    </row>
    <row r="181" ht="12.75" hidden="1"/>
    <row r="182" ht="12.75" hidden="1"/>
    <row r="183" spans="1:5" s="7" customFormat="1" ht="18" hidden="1">
      <c r="A183" s="37" t="s">
        <v>207</v>
      </c>
      <c r="B183" s="38"/>
      <c r="C183" s="139"/>
      <c r="D183" s="139"/>
      <c r="E183" s="290"/>
    </row>
    <row r="184" spans="1:5" s="10" customFormat="1" ht="18" hidden="1">
      <c r="A184" s="39" t="s">
        <v>208</v>
      </c>
      <c r="B184" s="40"/>
      <c r="C184" s="140"/>
      <c r="D184" s="140"/>
      <c r="E184" s="291"/>
    </row>
    <row r="185" spans="1:5" s="12" customFormat="1" ht="13" hidden="1">
      <c r="A185" s="42" t="s">
        <v>209</v>
      </c>
      <c r="B185" s="42" t="s">
        <v>210</v>
      </c>
      <c r="C185" s="141" t="s">
        <v>211</v>
      </c>
      <c r="D185" s="141"/>
      <c r="E185" s="292" t="s">
        <v>456</v>
      </c>
    </row>
    <row r="186" spans="1:5" s="13" customFormat="1" ht="12.75" hidden="1">
      <c r="A186" s="28"/>
      <c r="B186" s="34"/>
      <c r="C186" s="142"/>
      <c r="D186" s="142"/>
      <c r="E186" s="293"/>
    </row>
    <row r="187" spans="1:5" s="13" customFormat="1" ht="15.5" hidden="1">
      <c r="A187" s="45" t="s">
        <v>316</v>
      </c>
      <c r="B187" s="46"/>
      <c r="C187" s="143"/>
      <c r="D187" s="143"/>
      <c r="E187" s="294"/>
    </row>
    <row r="188" spans="1:5" s="16" customFormat="1" ht="25" hidden="1">
      <c r="A188" s="35">
        <v>1</v>
      </c>
      <c r="B188" s="36" t="s">
        <v>252</v>
      </c>
      <c r="C188" s="147" t="s">
        <v>682</v>
      </c>
      <c r="D188" s="147"/>
      <c r="E188" s="295" t="s">
        <v>181</v>
      </c>
    </row>
    <row r="189" spans="1:5" s="13" customFormat="1" ht="37.5" hidden="1">
      <c r="A189" s="24">
        <v>2</v>
      </c>
      <c r="B189" s="26" t="s">
        <v>458</v>
      </c>
      <c r="C189" s="145" t="s">
        <v>215</v>
      </c>
      <c r="D189" s="145"/>
      <c r="E189" s="299" t="s">
        <v>445</v>
      </c>
    </row>
    <row r="190" spans="1:5" s="13" customFormat="1" ht="25" hidden="1">
      <c r="A190" s="24">
        <v>7</v>
      </c>
      <c r="B190" s="25" t="s">
        <v>237</v>
      </c>
      <c r="C190" s="145" t="s">
        <v>221</v>
      </c>
      <c r="D190" s="145"/>
      <c r="E190" s="299" t="s">
        <v>78</v>
      </c>
    </row>
    <row r="191" spans="1:5" s="13" customFormat="1" ht="37.5" hidden="1">
      <c r="A191" s="24">
        <v>6</v>
      </c>
      <c r="B191" s="30" t="s">
        <v>685</v>
      </c>
      <c r="C191" s="145" t="s">
        <v>220</v>
      </c>
      <c r="D191" s="145"/>
      <c r="E191" s="299" t="s">
        <v>77</v>
      </c>
    </row>
    <row r="192" spans="1:5" s="13" customFormat="1" ht="12.75" hidden="1">
      <c r="A192" s="24">
        <v>3</v>
      </c>
      <c r="B192" s="25" t="s">
        <v>683</v>
      </c>
      <c r="C192" s="145" t="s">
        <v>216</v>
      </c>
      <c r="D192" s="145"/>
      <c r="E192" s="299" t="s">
        <v>74</v>
      </c>
    </row>
    <row r="193" spans="1:5" s="13" customFormat="1" ht="12.75" hidden="1">
      <c r="A193" s="24">
        <v>8</v>
      </c>
      <c r="B193" s="25" t="s">
        <v>80</v>
      </c>
      <c r="C193" s="145" t="s">
        <v>222</v>
      </c>
      <c r="D193" s="145"/>
      <c r="E193" s="299" t="s">
        <v>79</v>
      </c>
    </row>
    <row r="194" spans="1:5" s="13" customFormat="1" ht="50" hidden="1">
      <c r="A194" s="24">
        <v>5</v>
      </c>
      <c r="B194" s="27" t="s">
        <v>182</v>
      </c>
      <c r="C194" s="145" t="s">
        <v>219</v>
      </c>
      <c r="D194" s="145"/>
      <c r="E194" s="299" t="s">
        <v>76</v>
      </c>
    </row>
    <row r="195" spans="1:5" s="13" customFormat="1" ht="12.75" hidden="1">
      <c r="A195" s="24">
        <v>4</v>
      </c>
      <c r="B195" s="25" t="s">
        <v>684</v>
      </c>
      <c r="C195" s="145" t="s">
        <v>217</v>
      </c>
      <c r="D195" s="145"/>
      <c r="E195" s="299" t="s">
        <v>75</v>
      </c>
    </row>
    <row r="196" ht="12.75" hidden="1"/>
    <row r="197" ht="12.75" hidden="1"/>
    <row r="198" spans="1:6" s="7" customFormat="1" ht="18" hidden="1">
      <c r="A198" s="37" t="s">
        <v>207</v>
      </c>
      <c r="B198" s="38"/>
      <c r="C198" s="139"/>
      <c r="D198" s="139"/>
      <c r="E198" s="290"/>
      <c r="F198" s="8"/>
    </row>
    <row r="199" spans="1:6" s="10" customFormat="1" ht="18" hidden="1">
      <c r="A199" s="39" t="s">
        <v>208</v>
      </c>
      <c r="B199" s="40"/>
      <c r="C199" s="140"/>
      <c r="D199" s="140"/>
      <c r="E199" s="291"/>
      <c r="F199" s="9"/>
    </row>
    <row r="200" spans="1:6" s="12" customFormat="1" ht="13" hidden="1">
      <c r="A200" s="42" t="s">
        <v>209</v>
      </c>
      <c r="B200" s="42" t="s">
        <v>210</v>
      </c>
      <c r="C200" s="141" t="s">
        <v>211</v>
      </c>
      <c r="D200" s="141"/>
      <c r="E200" s="292" t="s">
        <v>456</v>
      </c>
      <c r="F200" s="11"/>
    </row>
    <row r="201" spans="1:6" s="13" customFormat="1" ht="12.75" hidden="1">
      <c r="A201" s="28"/>
      <c r="B201" s="34"/>
      <c r="C201" s="142"/>
      <c r="D201" s="142"/>
      <c r="E201" s="293"/>
      <c r="F201" s="14"/>
    </row>
    <row r="202" spans="1:6" s="13" customFormat="1" ht="15.5" hidden="1">
      <c r="A202" s="45" t="s">
        <v>238</v>
      </c>
      <c r="B202" s="46"/>
      <c r="C202" s="143"/>
      <c r="D202" s="143"/>
      <c r="E202" s="294"/>
      <c r="F202" s="14"/>
    </row>
    <row r="203" spans="1:6" s="16" customFormat="1" ht="25" hidden="1">
      <c r="A203" s="35">
        <v>1</v>
      </c>
      <c r="B203" s="36" t="s">
        <v>239</v>
      </c>
      <c r="C203" s="147" t="s">
        <v>240</v>
      </c>
      <c r="D203" s="147"/>
      <c r="E203" s="298" t="s">
        <v>183</v>
      </c>
      <c r="F203" s="17"/>
    </row>
    <row r="204" spans="1:6" s="13" customFormat="1" ht="50" hidden="1">
      <c r="A204" s="24">
        <v>9</v>
      </c>
      <c r="B204" s="26" t="s">
        <v>391</v>
      </c>
      <c r="C204" s="145" t="s">
        <v>223</v>
      </c>
      <c r="D204" s="145"/>
      <c r="E204" s="299" t="s">
        <v>398</v>
      </c>
      <c r="F204" s="14"/>
    </row>
    <row r="205" spans="1:6" s="13" customFormat="1" ht="50" hidden="1">
      <c r="A205" s="24">
        <v>8</v>
      </c>
      <c r="B205" s="26" t="s">
        <v>390</v>
      </c>
      <c r="C205" s="145" t="s">
        <v>222</v>
      </c>
      <c r="D205" s="145"/>
      <c r="E205" s="296" t="s">
        <v>601</v>
      </c>
      <c r="F205" s="14"/>
    </row>
    <row r="206" spans="1:6" s="13" customFormat="1" ht="50" hidden="1">
      <c r="A206" s="24">
        <v>7</v>
      </c>
      <c r="B206" s="26" t="s">
        <v>389</v>
      </c>
      <c r="C206" s="145" t="s">
        <v>221</v>
      </c>
      <c r="D206" s="145"/>
      <c r="E206" s="299" t="s">
        <v>397</v>
      </c>
      <c r="F206" s="14"/>
    </row>
    <row r="207" spans="1:6" s="13" customFormat="1" ht="25" hidden="1">
      <c r="A207" s="24">
        <v>6</v>
      </c>
      <c r="B207" s="26" t="s">
        <v>243</v>
      </c>
      <c r="C207" s="145" t="s">
        <v>220</v>
      </c>
      <c r="D207" s="145"/>
      <c r="E207" s="299" t="s">
        <v>396</v>
      </c>
      <c r="F207" s="14"/>
    </row>
    <row r="208" spans="1:6" s="13" customFormat="1" ht="25" hidden="1">
      <c r="A208" s="24">
        <v>3</v>
      </c>
      <c r="B208" s="26" t="s">
        <v>241</v>
      </c>
      <c r="C208" s="145" t="s">
        <v>216</v>
      </c>
      <c r="D208" s="145"/>
      <c r="E208" s="299" t="s">
        <v>393</v>
      </c>
      <c r="F208" s="14"/>
    </row>
    <row r="209" spans="1:6" s="13" customFormat="1" ht="37.5" hidden="1">
      <c r="A209" s="24">
        <v>4</v>
      </c>
      <c r="B209" s="26" t="s">
        <v>388</v>
      </c>
      <c r="C209" s="145" t="s">
        <v>217</v>
      </c>
      <c r="D209" s="145"/>
      <c r="E209" s="299" t="s">
        <v>394</v>
      </c>
      <c r="F209" s="14"/>
    </row>
    <row r="210" spans="1:6" s="13" customFormat="1" ht="25" hidden="1">
      <c r="A210" s="24">
        <v>2</v>
      </c>
      <c r="B210" s="26" t="s">
        <v>705</v>
      </c>
      <c r="C210" s="145" t="s">
        <v>215</v>
      </c>
      <c r="D210" s="145"/>
      <c r="E210" s="299" t="s">
        <v>392</v>
      </c>
      <c r="F210" s="14"/>
    </row>
    <row r="211" spans="1:6" s="13" customFormat="1" ht="37.5" hidden="1">
      <c r="A211" s="24">
        <v>5</v>
      </c>
      <c r="B211" s="26" t="s">
        <v>242</v>
      </c>
      <c r="C211" s="145" t="s">
        <v>219</v>
      </c>
      <c r="D211" s="145"/>
      <c r="E211" s="299" t="s">
        <v>395</v>
      </c>
      <c r="F211" s="14"/>
    </row>
    <row r="212" ht="12.75" hidden="1"/>
    <row r="213" ht="12.75" hidden="1"/>
    <row r="214" spans="1:6" s="7" customFormat="1" ht="18" hidden="1">
      <c r="A214" s="37" t="s">
        <v>207</v>
      </c>
      <c r="B214" s="38"/>
      <c r="C214" s="139"/>
      <c r="D214" s="139"/>
      <c r="E214" s="290"/>
      <c r="F214" s="8"/>
    </row>
    <row r="215" spans="1:6" s="10" customFormat="1" ht="18" hidden="1">
      <c r="A215" s="39" t="s">
        <v>208</v>
      </c>
      <c r="B215" s="40"/>
      <c r="C215" s="140"/>
      <c r="D215" s="140"/>
      <c r="E215" s="291"/>
      <c r="F215" s="9"/>
    </row>
    <row r="216" spans="1:6" s="12" customFormat="1" ht="13" hidden="1">
      <c r="A216" s="42" t="s">
        <v>209</v>
      </c>
      <c r="B216" s="42" t="s">
        <v>210</v>
      </c>
      <c r="C216" s="141" t="s">
        <v>211</v>
      </c>
      <c r="D216" s="141"/>
      <c r="E216" s="292" t="s">
        <v>456</v>
      </c>
      <c r="F216" s="11"/>
    </row>
    <row r="217" spans="1:6" s="13" customFormat="1" ht="12.75" hidden="1">
      <c r="A217" s="28"/>
      <c r="B217" s="34"/>
      <c r="C217" s="142"/>
      <c r="D217" s="142"/>
      <c r="E217" s="293"/>
      <c r="F217" s="14"/>
    </row>
    <row r="218" spans="1:6" s="13" customFormat="1" ht="15.5" hidden="1">
      <c r="A218" s="45" t="s">
        <v>602</v>
      </c>
      <c r="B218" s="46"/>
      <c r="C218" s="143"/>
      <c r="D218" s="143"/>
      <c r="E218" s="294"/>
      <c r="F218" s="14"/>
    </row>
    <row r="219" spans="1:6" s="16" customFormat="1" ht="25" hidden="1">
      <c r="A219" s="35">
        <v>1</v>
      </c>
      <c r="B219" s="36" t="s">
        <v>603</v>
      </c>
      <c r="C219" s="147" t="s">
        <v>604</v>
      </c>
      <c r="D219" s="147"/>
      <c r="E219" s="295" t="s">
        <v>184</v>
      </c>
      <c r="F219" s="17"/>
    </row>
    <row r="220" spans="1:6" s="13" customFormat="1" ht="25" hidden="1">
      <c r="A220" s="24">
        <v>3</v>
      </c>
      <c r="B220" s="27" t="s">
        <v>349</v>
      </c>
      <c r="C220" s="145" t="s">
        <v>216</v>
      </c>
      <c r="D220" s="145"/>
      <c r="E220" s="296" t="s">
        <v>437</v>
      </c>
      <c r="F220" s="14"/>
    </row>
    <row r="221" spans="1:6" s="13" customFormat="1" ht="37.5" hidden="1">
      <c r="A221" s="24">
        <v>2</v>
      </c>
      <c r="B221" s="27" t="s">
        <v>350</v>
      </c>
      <c r="C221" s="145" t="s">
        <v>215</v>
      </c>
      <c r="D221" s="145"/>
      <c r="E221" s="296" t="s">
        <v>436</v>
      </c>
      <c r="F221" s="14"/>
    </row>
    <row r="222" spans="1:6" s="16" customFormat="1" ht="37.5" hidden="1">
      <c r="A222" s="73">
        <v>6</v>
      </c>
      <c r="B222" s="50" t="s">
        <v>351</v>
      </c>
      <c r="C222" s="148" t="s">
        <v>220</v>
      </c>
      <c r="D222" s="148"/>
      <c r="E222" s="300" t="s">
        <v>570</v>
      </c>
      <c r="F222" s="17"/>
    </row>
    <row r="223" spans="1:6" s="13" customFormat="1" ht="37.5" hidden="1">
      <c r="A223" s="24">
        <v>9</v>
      </c>
      <c r="B223" s="27" t="s">
        <v>352</v>
      </c>
      <c r="C223" s="145" t="s">
        <v>223</v>
      </c>
      <c r="D223" s="145"/>
      <c r="E223" s="296" t="s">
        <v>607</v>
      </c>
      <c r="F223" s="14"/>
    </row>
    <row r="224" spans="1:6" s="13" customFormat="1" ht="25" hidden="1">
      <c r="A224" s="24">
        <v>12</v>
      </c>
      <c r="B224" s="30" t="s">
        <v>353</v>
      </c>
      <c r="C224" s="145" t="s">
        <v>226</v>
      </c>
      <c r="D224" s="145"/>
      <c r="E224" s="296" t="s">
        <v>441</v>
      </c>
      <c r="F224" s="14"/>
    </row>
    <row r="225" spans="1:6" s="13" customFormat="1" ht="50" hidden="1">
      <c r="A225" s="24">
        <v>5</v>
      </c>
      <c r="B225" s="27" t="s">
        <v>354</v>
      </c>
      <c r="C225" s="145" t="s">
        <v>219</v>
      </c>
      <c r="D225" s="145"/>
      <c r="E225" s="296" t="s">
        <v>606</v>
      </c>
      <c r="F225" s="14"/>
    </row>
    <row r="226" spans="1:6" s="13" customFormat="1" ht="62.5" hidden="1">
      <c r="A226" s="24">
        <v>4</v>
      </c>
      <c r="B226" s="27" t="s">
        <v>355</v>
      </c>
      <c r="C226" s="145" t="s">
        <v>217</v>
      </c>
      <c r="D226" s="145"/>
      <c r="E226" s="296" t="s">
        <v>605</v>
      </c>
      <c r="F226" s="14"/>
    </row>
    <row r="227" spans="1:6" s="13" customFormat="1" ht="37.5" hidden="1">
      <c r="A227" s="24">
        <v>13</v>
      </c>
      <c r="B227" s="26" t="s">
        <v>356</v>
      </c>
      <c r="C227" s="145" t="s">
        <v>227</v>
      </c>
      <c r="D227" s="145"/>
      <c r="E227" s="296" t="s">
        <v>442</v>
      </c>
      <c r="F227" s="14"/>
    </row>
    <row r="228" spans="1:6" s="13" customFormat="1" ht="37.5" hidden="1">
      <c r="A228" s="24">
        <v>17</v>
      </c>
      <c r="B228" s="26" t="s">
        <v>357</v>
      </c>
      <c r="C228" s="145" t="s">
        <v>301</v>
      </c>
      <c r="D228" s="145"/>
      <c r="E228" s="296" t="s">
        <v>444</v>
      </c>
      <c r="F228" s="14"/>
    </row>
    <row r="229" spans="1:6" s="13" customFormat="1" ht="37.5" hidden="1">
      <c r="A229" s="24">
        <v>16</v>
      </c>
      <c r="B229" s="26" t="s">
        <v>358</v>
      </c>
      <c r="C229" s="145" t="s">
        <v>295</v>
      </c>
      <c r="D229" s="145"/>
      <c r="E229" s="296" t="s">
        <v>443</v>
      </c>
      <c r="F229" s="14"/>
    </row>
    <row r="230" spans="1:6" s="13" customFormat="1" ht="37.5" hidden="1">
      <c r="A230" s="24">
        <v>8</v>
      </c>
      <c r="B230" s="27" t="s">
        <v>359</v>
      </c>
      <c r="C230" s="145" t="s">
        <v>222</v>
      </c>
      <c r="D230" s="145"/>
      <c r="E230" s="296" t="s">
        <v>438</v>
      </c>
      <c r="F230" s="14"/>
    </row>
    <row r="231" spans="1:6" s="13" customFormat="1" ht="37.5" hidden="1">
      <c r="A231" s="24">
        <v>11</v>
      </c>
      <c r="B231" s="27" t="s">
        <v>360</v>
      </c>
      <c r="C231" s="145" t="s">
        <v>225</v>
      </c>
      <c r="D231" s="145"/>
      <c r="E231" s="296" t="s">
        <v>440</v>
      </c>
      <c r="F231" s="14"/>
    </row>
    <row r="232" spans="1:6" s="13" customFormat="1" ht="112.5" hidden="1">
      <c r="A232" s="24">
        <v>10</v>
      </c>
      <c r="B232" s="27" t="s">
        <v>363</v>
      </c>
      <c r="C232" s="145" t="s">
        <v>224</v>
      </c>
      <c r="D232" s="145"/>
      <c r="E232" s="296" t="s">
        <v>439</v>
      </c>
      <c r="F232" s="14"/>
    </row>
    <row r="233" spans="1:6" s="16" customFormat="1" ht="75" hidden="1">
      <c r="A233" s="73">
        <v>7</v>
      </c>
      <c r="B233" s="50" t="s">
        <v>364</v>
      </c>
      <c r="C233" s="148" t="s">
        <v>221</v>
      </c>
      <c r="D233" s="148"/>
      <c r="E233" s="300" t="s">
        <v>573</v>
      </c>
      <c r="F233" s="17"/>
    </row>
    <row r="234" spans="1:6" s="16" customFormat="1" ht="62.5" hidden="1">
      <c r="A234" s="73">
        <v>15</v>
      </c>
      <c r="B234" s="50" t="s">
        <v>365</v>
      </c>
      <c r="C234" s="148" t="s">
        <v>229</v>
      </c>
      <c r="D234" s="148"/>
      <c r="E234" s="300" t="s">
        <v>574</v>
      </c>
      <c r="F234" s="17"/>
    </row>
    <row r="235" spans="1:6" s="13" customFormat="1" ht="37.5" hidden="1">
      <c r="A235" s="24">
        <v>14</v>
      </c>
      <c r="B235" s="26" t="s">
        <v>366</v>
      </c>
      <c r="C235" s="145" t="s">
        <v>228</v>
      </c>
      <c r="D235" s="145"/>
      <c r="E235" s="296" t="s">
        <v>608</v>
      </c>
      <c r="F235" s="14"/>
    </row>
    <row r="236" spans="1:6" s="13" customFormat="1" ht="12.75" hidden="1">
      <c r="A236" s="28"/>
      <c r="B236" s="34"/>
      <c r="C236" s="142"/>
      <c r="D236" s="142"/>
      <c r="E236" s="293"/>
      <c r="F236" s="14"/>
    </row>
    <row r="237" spans="1:6" s="13" customFormat="1" ht="12.75" hidden="1">
      <c r="A237" s="347" t="s">
        <v>706</v>
      </c>
      <c r="B237" s="348"/>
      <c r="C237" s="348"/>
      <c r="D237" s="348"/>
      <c r="E237" s="349"/>
      <c r="F237" s="14"/>
    </row>
    <row r="238" ht="12.75" hidden="1"/>
    <row r="239" ht="12.75" hidden="1"/>
    <row r="240" spans="1:6" s="7" customFormat="1" ht="18" hidden="1">
      <c r="A240" s="37" t="s">
        <v>207</v>
      </c>
      <c r="B240" s="38"/>
      <c r="C240" s="139"/>
      <c r="D240" s="139"/>
      <c r="E240" s="290"/>
      <c r="F240" s="8"/>
    </row>
    <row r="241" spans="1:6" s="10" customFormat="1" ht="18" hidden="1">
      <c r="A241" s="39" t="s">
        <v>208</v>
      </c>
      <c r="B241" s="40"/>
      <c r="C241" s="140"/>
      <c r="D241" s="140"/>
      <c r="E241" s="291"/>
      <c r="F241" s="9"/>
    </row>
    <row r="242" spans="1:6" s="12" customFormat="1" ht="13" hidden="1">
      <c r="A242" s="42" t="s">
        <v>209</v>
      </c>
      <c r="B242" s="42" t="s">
        <v>210</v>
      </c>
      <c r="C242" s="141" t="s">
        <v>211</v>
      </c>
      <c r="D242" s="141"/>
      <c r="E242" s="292" t="s">
        <v>456</v>
      </c>
      <c r="F242" s="11"/>
    </row>
    <row r="243" spans="1:6" s="13" customFormat="1" ht="12.75" hidden="1">
      <c r="A243" s="28"/>
      <c r="B243" s="34"/>
      <c r="C243" s="142"/>
      <c r="D243" s="142"/>
      <c r="E243" s="293"/>
      <c r="F243" s="14"/>
    </row>
    <row r="244" spans="1:6" s="13" customFormat="1" ht="15.5" hidden="1">
      <c r="A244" s="45" t="s">
        <v>612</v>
      </c>
      <c r="B244" s="46"/>
      <c r="C244" s="143"/>
      <c r="D244" s="143"/>
      <c r="E244" s="294"/>
      <c r="F244" s="14"/>
    </row>
    <row r="245" spans="1:6" s="16" customFormat="1" ht="37.5" hidden="1">
      <c r="A245" s="35">
        <v>1</v>
      </c>
      <c r="B245" s="36" t="s">
        <v>277</v>
      </c>
      <c r="C245" s="147" t="s">
        <v>278</v>
      </c>
      <c r="D245" s="147"/>
      <c r="E245" s="298" t="s">
        <v>707</v>
      </c>
      <c r="F245" s="17"/>
    </row>
    <row r="246" spans="1:6" s="13" customFormat="1" ht="37.5" hidden="1">
      <c r="A246" s="24">
        <v>3</v>
      </c>
      <c r="B246" s="26" t="s">
        <v>675</v>
      </c>
      <c r="C246" s="145" t="s">
        <v>216</v>
      </c>
      <c r="D246" s="145"/>
      <c r="E246" s="299" t="s">
        <v>679</v>
      </c>
      <c r="F246" s="14"/>
    </row>
    <row r="247" spans="1:6" s="13" customFormat="1" ht="25" hidden="1">
      <c r="A247" s="24">
        <v>6</v>
      </c>
      <c r="B247" s="26" t="s">
        <v>677</v>
      </c>
      <c r="C247" s="145" t="s">
        <v>220</v>
      </c>
      <c r="D247" s="145"/>
      <c r="E247" s="299" t="s">
        <v>346</v>
      </c>
      <c r="F247" s="14"/>
    </row>
    <row r="248" spans="1:6" s="13" customFormat="1" ht="37.5" hidden="1">
      <c r="A248" s="24">
        <v>4</v>
      </c>
      <c r="B248" s="27" t="s">
        <v>575</v>
      </c>
      <c r="C248" s="145" t="s">
        <v>217</v>
      </c>
      <c r="D248" s="145"/>
      <c r="E248" s="299" t="s">
        <v>680</v>
      </c>
      <c r="F248" s="14"/>
    </row>
    <row r="249" spans="1:6" s="13" customFormat="1" ht="37.5" hidden="1">
      <c r="A249" s="24">
        <v>5</v>
      </c>
      <c r="B249" s="26" t="s">
        <v>676</v>
      </c>
      <c r="C249" s="145" t="s">
        <v>219</v>
      </c>
      <c r="D249" s="145"/>
      <c r="E249" s="299" t="s">
        <v>345</v>
      </c>
      <c r="F249" s="14"/>
    </row>
    <row r="250" spans="1:6" s="13" customFormat="1" ht="37.5" hidden="1">
      <c r="A250" s="24">
        <v>2</v>
      </c>
      <c r="B250" s="26" t="s">
        <v>674</v>
      </c>
      <c r="C250" s="145" t="s">
        <v>215</v>
      </c>
      <c r="D250" s="145"/>
      <c r="E250" s="299" t="s">
        <v>678</v>
      </c>
      <c r="F250" s="14"/>
    </row>
    <row r="251" spans="1:6" s="13" customFormat="1" ht="12.75" hidden="1">
      <c r="A251" s="24">
        <v>7</v>
      </c>
      <c r="B251" s="26" t="s">
        <v>279</v>
      </c>
      <c r="C251" s="145" t="s">
        <v>221</v>
      </c>
      <c r="D251" s="145"/>
      <c r="E251" s="299" t="s">
        <v>347</v>
      </c>
      <c r="F251" s="14"/>
    </row>
    <row r="252" ht="12.75" hidden="1"/>
    <row r="253" ht="12.75" hidden="1"/>
    <row r="254" spans="1:7" s="7" customFormat="1" ht="18" hidden="1">
      <c r="A254" s="37" t="s">
        <v>207</v>
      </c>
      <c r="B254" s="38"/>
      <c r="C254" s="139"/>
      <c r="D254" s="139"/>
      <c r="E254" s="290"/>
      <c r="F254" s="8"/>
      <c r="G254" s="8"/>
    </row>
    <row r="255" spans="1:7" s="10" customFormat="1" ht="18" hidden="1">
      <c r="A255" s="39" t="s">
        <v>208</v>
      </c>
      <c r="B255" s="40"/>
      <c r="C255" s="140"/>
      <c r="D255" s="140"/>
      <c r="E255" s="291"/>
      <c r="F255" s="41"/>
      <c r="G255" s="41"/>
    </row>
    <row r="256" spans="1:7" s="12" customFormat="1" ht="26" hidden="1">
      <c r="A256" s="42" t="s">
        <v>209</v>
      </c>
      <c r="B256" s="42" t="s">
        <v>210</v>
      </c>
      <c r="C256" s="141" t="s">
        <v>211</v>
      </c>
      <c r="D256" s="141"/>
      <c r="E256" s="292" t="s">
        <v>456</v>
      </c>
      <c r="F256" s="43" t="s">
        <v>133</v>
      </c>
      <c r="G256" s="43" t="s">
        <v>67</v>
      </c>
    </row>
    <row r="257" spans="1:7" s="13" customFormat="1" ht="12.75" hidden="1">
      <c r="A257" s="28"/>
      <c r="B257" s="34"/>
      <c r="C257" s="142"/>
      <c r="D257" s="142"/>
      <c r="E257" s="293"/>
      <c r="F257" s="14"/>
      <c r="G257" s="14"/>
    </row>
    <row r="258" spans="1:7" s="13" customFormat="1" ht="15.5" hidden="1">
      <c r="A258" s="45" t="s">
        <v>280</v>
      </c>
      <c r="B258" s="46"/>
      <c r="C258" s="143"/>
      <c r="D258" s="143"/>
      <c r="E258" s="294"/>
      <c r="F258" s="59"/>
      <c r="G258" s="14"/>
    </row>
    <row r="259" spans="1:7" s="16" customFormat="1" ht="162.5" hidden="1">
      <c r="A259" s="21">
        <v>1</v>
      </c>
      <c r="B259" s="22" t="s">
        <v>281</v>
      </c>
      <c r="C259" s="144" t="s">
        <v>282</v>
      </c>
      <c r="D259" s="144"/>
      <c r="E259" s="295" t="s">
        <v>367</v>
      </c>
      <c r="F259" s="23"/>
      <c r="G259" s="23"/>
    </row>
    <row r="260" spans="1:7" s="13" customFormat="1" ht="87.5" hidden="1">
      <c r="A260" s="123">
        <v>5</v>
      </c>
      <c r="B260" s="124" t="s">
        <v>609</v>
      </c>
      <c r="C260" s="149" t="s">
        <v>219</v>
      </c>
      <c r="D260" s="149"/>
      <c r="E260" s="296" t="s">
        <v>580</v>
      </c>
      <c r="F260" s="27" t="s">
        <v>286</v>
      </c>
      <c r="G260" s="27" t="s">
        <v>373</v>
      </c>
    </row>
    <row r="261" spans="1:7" s="13" customFormat="1" ht="87.5" hidden="1">
      <c r="A261" s="24">
        <v>18</v>
      </c>
      <c r="B261" s="26" t="s">
        <v>293</v>
      </c>
      <c r="C261" s="145" t="s">
        <v>302</v>
      </c>
      <c r="D261" s="145"/>
      <c r="E261" s="296" t="s">
        <v>201</v>
      </c>
      <c r="F261" s="27" t="s">
        <v>202</v>
      </c>
      <c r="G261" s="27" t="s">
        <v>383</v>
      </c>
    </row>
    <row r="262" spans="1:7" s="13" customFormat="1" ht="37.5" hidden="1">
      <c r="A262" s="24">
        <v>13</v>
      </c>
      <c r="B262" s="26" t="s">
        <v>291</v>
      </c>
      <c r="C262" s="145" t="s">
        <v>227</v>
      </c>
      <c r="D262" s="145"/>
      <c r="E262" s="296" t="s">
        <v>189</v>
      </c>
      <c r="F262" s="27" t="s">
        <v>194</v>
      </c>
      <c r="G262" s="27" t="s">
        <v>132</v>
      </c>
    </row>
    <row r="263" spans="1:7" s="13" customFormat="1" ht="100" hidden="1">
      <c r="A263" s="24">
        <v>3</v>
      </c>
      <c r="B263" s="26" t="s">
        <v>406</v>
      </c>
      <c r="C263" s="145" t="s">
        <v>216</v>
      </c>
      <c r="D263" s="145"/>
      <c r="E263" s="296" t="s">
        <v>577</v>
      </c>
      <c r="F263" s="27" t="s">
        <v>407</v>
      </c>
      <c r="G263" s="27" t="s">
        <v>69</v>
      </c>
    </row>
    <row r="264" spans="1:7" s="13" customFormat="1" ht="87.5" hidden="1">
      <c r="A264" s="24">
        <v>9</v>
      </c>
      <c r="B264" s="26" t="s">
        <v>409</v>
      </c>
      <c r="C264" s="145" t="s">
        <v>223</v>
      </c>
      <c r="D264" s="145"/>
      <c r="E264" s="296" t="s">
        <v>586</v>
      </c>
      <c r="F264" s="27" t="s">
        <v>416</v>
      </c>
      <c r="G264" s="27" t="s">
        <v>377</v>
      </c>
    </row>
    <row r="265" spans="1:7" s="13" customFormat="1" ht="50" hidden="1">
      <c r="A265" s="24">
        <v>17</v>
      </c>
      <c r="B265" s="25" t="s">
        <v>292</v>
      </c>
      <c r="C265" s="145" t="s">
        <v>301</v>
      </c>
      <c r="D265" s="145"/>
      <c r="E265" s="296" t="s">
        <v>200</v>
      </c>
      <c r="F265" s="27" t="s">
        <v>418</v>
      </c>
      <c r="G265" s="27" t="s">
        <v>467</v>
      </c>
    </row>
    <row r="266" spans="1:7" s="13" customFormat="1" ht="37.5" hidden="1">
      <c r="A266" s="24">
        <v>10</v>
      </c>
      <c r="B266" s="26" t="s">
        <v>410</v>
      </c>
      <c r="C266" s="145" t="s">
        <v>224</v>
      </c>
      <c r="D266" s="145"/>
      <c r="E266" s="296" t="s">
        <v>587</v>
      </c>
      <c r="F266" s="27" t="s">
        <v>290</v>
      </c>
      <c r="G266" s="27" t="s">
        <v>378</v>
      </c>
    </row>
    <row r="267" spans="1:7" s="13" customFormat="1" ht="50" hidden="1">
      <c r="A267" s="24">
        <v>4</v>
      </c>
      <c r="B267" s="26" t="s">
        <v>285</v>
      </c>
      <c r="C267" s="145" t="s">
        <v>217</v>
      </c>
      <c r="D267" s="145"/>
      <c r="E267" s="296" t="s">
        <v>578</v>
      </c>
      <c r="F267" s="27" t="s">
        <v>579</v>
      </c>
      <c r="G267" s="27" t="s">
        <v>372</v>
      </c>
    </row>
    <row r="268" spans="1:7" s="13" customFormat="1" ht="37.5" hidden="1">
      <c r="A268" s="24">
        <v>7</v>
      </c>
      <c r="B268" s="26" t="s">
        <v>408</v>
      </c>
      <c r="C268" s="145" t="s">
        <v>221</v>
      </c>
      <c r="D268" s="145"/>
      <c r="E268" s="296" t="s">
        <v>583</v>
      </c>
      <c r="F268" s="27" t="s">
        <v>584</v>
      </c>
      <c r="G268" s="27" t="s">
        <v>375</v>
      </c>
    </row>
    <row r="269" spans="1:7" s="13" customFormat="1" ht="50" hidden="1">
      <c r="A269" s="24">
        <v>2</v>
      </c>
      <c r="B269" s="26" t="s">
        <v>283</v>
      </c>
      <c r="C269" s="145" t="s">
        <v>215</v>
      </c>
      <c r="D269" s="145"/>
      <c r="E269" s="296" t="s">
        <v>576</v>
      </c>
      <c r="F269" s="27" t="s">
        <v>284</v>
      </c>
      <c r="G269" s="27" t="s">
        <v>68</v>
      </c>
    </row>
    <row r="270" spans="1:7" s="13" customFormat="1" ht="75" hidden="1">
      <c r="A270" s="24">
        <v>15</v>
      </c>
      <c r="B270" s="26" t="s">
        <v>413</v>
      </c>
      <c r="C270" s="145" t="s">
        <v>229</v>
      </c>
      <c r="D270" s="145"/>
      <c r="E270" s="296" t="s">
        <v>197</v>
      </c>
      <c r="F270" s="27" t="s">
        <v>417</v>
      </c>
      <c r="G270" s="27" t="s">
        <v>381</v>
      </c>
    </row>
    <row r="271" spans="1:7" s="13" customFormat="1" ht="50" hidden="1">
      <c r="A271" s="24">
        <v>12</v>
      </c>
      <c r="B271" s="26" t="s">
        <v>411</v>
      </c>
      <c r="C271" s="145" t="s">
        <v>226</v>
      </c>
      <c r="D271" s="145"/>
      <c r="E271" s="296" t="s">
        <v>187</v>
      </c>
      <c r="F271" s="27" t="s">
        <v>188</v>
      </c>
      <c r="G271" s="72" t="s">
        <v>379</v>
      </c>
    </row>
    <row r="272" spans="1:7" s="13" customFormat="1" ht="50" hidden="1">
      <c r="A272" s="24">
        <v>11</v>
      </c>
      <c r="B272" s="27" t="s">
        <v>588</v>
      </c>
      <c r="C272" s="145" t="s">
        <v>225</v>
      </c>
      <c r="D272" s="145"/>
      <c r="E272" s="296" t="s">
        <v>590</v>
      </c>
      <c r="F272" s="27" t="s">
        <v>186</v>
      </c>
      <c r="G272" s="27" t="s">
        <v>244</v>
      </c>
    </row>
    <row r="273" spans="1:7" s="13" customFormat="1" ht="62.5" hidden="1">
      <c r="A273" s="24">
        <v>14</v>
      </c>
      <c r="B273" s="26" t="s">
        <v>412</v>
      </c>
      <c r="C273" s="145" t="s">
        <v>228</v>
      </c>
      <c r="D273" s="145"/>
      <c r="E273" s="296" t="s">
        <v>195</v>
      </c>
      <c r="F273" s="27" t="s">
        <v>196</v>
      </c>
      <c r="G273" s="27" t="s">
        <v>380</v>
      </c>
    </row>
    <row r="274" spans="1:7" s="13" customFormat="1" ht="150" hidden="1">
      <c r="A274" s="24">
        <v>16</v>
      </c>
      <c r="B274" s="26" t="s">
        <v>414</v>
      </c>
      <c r="C274" s="145" t="s">
        <v>295</v>
      </c>
      <c r="D274" s="145"/>
      <c r="E274" s="296" t="s">
        <v>198</v>
      </c>
      <c r="F274" s="27" t="s">
        <v>199</v>
      </c>
      <c r="G274" s="27" t="s">
        <v>382</v>
      </c>
    </row>
    <row r="275" spans="1:7" s="13" customFormat="1" ht="37.5" hidden="1">
      <c r="A275" s="24">
        <v>8</v>
      </c>
      <c r="B275" s="26" t="s">
        <v>288</v>
      </c>
      <c r="C275" s="145" t="s">
        <v>222</v>
      </c>
      <c r="D275" s="145"/>
      <c r="E275" s="296" t="s">
        <v>585</v>
      </c>
      <c r="F275" s="27" t="s">
        <v>289</v>
      </c>
      <c r="G275" s="27" t="s">
        <v>376</v>
      </c>
    </row>
    <row r="276" spans="1:7" s="13" customFormat="1" ht="87.5" hidden="1">
      <c r="A276" s="24">
        <v>20</v>
      </c>
      <c r="B276" s="27" t="s">
        <v>204</v>
      </c>
      <c r="C276" s="145" t="s">
        <v>304</v>
      </c>
      <c r="D276" s="145"/>
      <c r="E276" s="296" t="s">
        <v>205</v>
      </c>
      <c r="F276" s="27" t="s">
        <v>420</v>
      </c>
      <c r="G276" s="27" t="s">
        <v>385</v>
      </c>
    </row>
    <row r="277" spans="1:7" s="13" customFormat="1" ht="37.5" hidden="1">
      <c r="A277" s="24">
        <v>19</v>
      </c>
      <c r="B277" s="26" t="s">
        <v>415</v>
      </c>
      <c r="C277" s="145" t="s">
        <v>303</v>
      </c>
      <c r="D277" s="145"/>
      <c r="E277" s="296" t="s">
        <v>203</v>
      </c>
      <c r="F277" s="27" t="s">
        <v>419</v>
      </c>
      <c r="G277" s="27" t="s">
        <v>384</v>
      </c>
    </row>
    <row r="278" spans="1:7" s="13" customFormat="1" ht="62.5" hidden="1">
      <c r="A278" s="24">
        <v>6</v>
      </c>
      <c r="B278" s="26" t="s">
        <v>287</v>
      </c>
      <c r="C278" s="145" t="s">
        <v>220</v>
      </c>
      <c r="D278" s="145"/>
      <c r="E278" s="296" t="s">
        <v>581</v>
      </c>
      <c r="F278" s="27" t="s">
        <v>582</v>
      </c>
      <c r="G278" s="27" t="s">
        <v>374</v>
      </c>
    </row>
    <row r="279" spans="1:7" s="13" customFormat="1" ht="12.75" hidden="1">
      <c r="A279" s="76"/>
      <c r="B279" s="77"/>
      <c r="C279" s="150"/>
      <c r="D279" s="165"/>
      <c r="E279" s="301"/>
      <c r="F279" s="59"/>
      <c r="G279" s="59"/>
    </row>
    <row r="280" spans="1:8" s="13" customFormat="1" ht="12.75" hidden="1">
      <c r="A280" s="350" t="s">
        <v>600</v>
      </c>
      <c r="B280" s="351"/>
      <c r="C280" s="351"/>
      <c r="D280" s="351"/>
      <c r="E280" s="351"/>
      <c r="F280" s="351"/>
      <c r="G280" s="352"/>
      <c r="H280" s="14"/>
    </row>
    <row r="281" ht="12.75" hidden="1"/>
    <row r="282" ht="12.75" hidden="1"/>
    <row r="283" spans="1:5" ht="18" hidden="1">
      <c r="A283" s="353" t="s">
        <v>124</v>
      </c>
      <c r="B283" s="353"/>
      <c r="C283" s="353"/>
      <c r="D283" s="353"/>
      <c r="E283" s="353"/>
    </row>
    <row r="284" spans="1:5" ht="18" hidden="1">
      <c r="A284" s="354" t="s">
        <v>681</v>
      </c>
      <c r="B284" s="354"/>
      <c r="C284" s="354"/>
      <c r="D284" s="354"/>
      <c r="E284" s="354"/>
    </row>
    <row r="285" spans="1:5" ht="143" hidden="1">
      <c r="A285" s="64" t="s">
        <v>460</v>
      </c>
      <c r="B285" s="65" t="s">
        <v>125</v>
      </c>
      <c r="C285" s="151" t="s">
        <v>708</v>
      </c>
      <c r="D285" s="151"/>
      <c r="E285" s="151" t="s">
        <v>245</v>
      </c>
    </row>
    <row r="286" ht="12.75" hidden="1"/>
    <row r="287" spans="1:5" ht="12.75" hidden="1">
      <c r="A287" s="66">
        <v>6</v>
      </c>
      <c r="B287" s="69" t="s">
        <v>711</v>
      </c>
      <c r="C287" s="67" t="s">
        <v>714</v>
      </c>
      <c r="D287" s="67"/>
      <c r="E287" s="302" t="s">
        <v>251</v>
      </c>
    </row>
    <row r="288" spans="1:5" ht="12.75" hidden="1">
      <c r="A288" s="66">
        <v>2</v>
      </c>
      <c r="B288" s="69" t="s">
        <v>592</v>
      </c>
      <c r="C288" s="67" t="s">
        <v>470</v>
      </c>
      <c r="D288" s="67"/>
      <c r="E288" s="302" t="s">
        <v>247</v>
      </c>
    </row>
    <row r="289" spans="1:5" ht="12.75" hidden="1">
      <c r="A289" s="66">
        <v>5</v>
      </c>
      <c r="B289" s="69" t="s">
        <v>593</v>
      </c>
      <c r="C289" s="67" t="s">
        <v>713</v>
      </c>
      <c r="D289" s="67"/>
      <c r="E289" s="302" t="s">
        <v>250</v>
      </c>
    </row>
    <row r="290" spans="1:5" ht="25" hidden="1">
      <c r="A290" s="66">
        <v>3</v>
      </c>
      <c r="B290" s="69" t="s">
        <v>596</v>
      </c>
      <c r="C290" s="68" t="s">
        <v>710</v>
      </c>
      <c r="D290" s="68"/>
      <c r="E290" s="302" t="s">
        <v>248</v>
      </c>
    </row>
    <row r="291" spans="1:5" ht="12.75" hidden="1">
      <c r="A291" s="66"/>
      <c r="B291" s="69" t="s">
        <v>597</v>
      </c>
      <c r="C291" s="68"/>
      <c r="D291" s="68"/>
      <c r="E291" s="302"/>
    </row>
    <row r="292" spans="1:5" ht="12.75" hidden="1">
      <c r="A292" s="66">
        <v>1</v>
      </c>
      <c r="B292" s="69" t="s">
        <v>594</v>
      </c>
      <c r="C292" s="67" t="s">
        <v>709</v>
      </c>
      <c r="D292" s="67"/>
      <c r="E292" s="302" t="s">
        <v>246</v>
      </c>
    </row>
    <row r="293" spans="1:5" ht="12.75" hidden="1">
      <c r="A293" s="66">
        <v>4</v>
      </c>
      <c r="B293" s="69" t="s">
        <v>595</v>
      </c>
      <c r="C293" s="67" t="s">
        <v>712</v>
      </c>
      <c r="D293" s="67"/>
      <c r="E293" s="302" t="s">
        <v>249</v>
      </c>
    </row>
    <row r="294" ht="12.75" hidden="1"/>
    <row r="295" ht="12.75" hidden="1"/>
    <row r="296" spans="1:4" ht="18" hidden="1">
      <c r="A296" s="353" t="s">
        <v>459</v>
      </c>
      <c r="B296" s="353"/>
      <c r="C296" s="152"/>
      <c r="D296" s="152"/>
    </row>
    <row r="297" spans="1:4" ht="13" hidden="1">
      <c r="A297" s="42" t="s">
        <v>460</v>
      </c>
      <c r="B297" s="42" t="s">
        <v>461</v>
      </c>
      <c r="C297" s="153" t="s">
        <v>462</v>
      </c>
      <c r="D297" s="153"/>
    </row>
    <row r="298" spans="1:4" ht="12.75" hidden="1">
      <c r="A298" s="48"/>
      <c r="B298" s="46"/>
      <c r="C298" s="154"/>
      <c r="D298" s="166"/>
    </row>
    <row r="299" spans="1:4" ht="87.5" hidden="1">
      <c r="A299" s="47">
        <v>1</v>
      </c>
      <c r="B299" s="70" t="s">
        <v>734</v>
      </c>
      <c r="C299" s="155" t="s">
        <v>62</v>
      </c>
      <c r="D299" s="167"/>
    </row>
    <row r="300" spans="1:4" ht="87.5" hidden="1">
      <c r="A300" s="32">
        <v>2</v>
      </c>
      <c r="B300" s="71" t="s">
        <v>735</v>
      </c>
      <c r="C300" s="156" t="s">
        <v>63</v>
      </c>
      <c r="D300" s="167"/>
    </row>
    <row r="301" spans="1:4" ht="87.5" hidden="1">
      <c r="A301" s="32">
        <v>3</v>
      </c>
      <c r="B301" s="71" t="s">
        <v>736</v>
      </c>
      <c r="C301" s="156" t="s">
        <v>64</v>
      </c>
      <c r="D301" s="167"/>
    </row>
    <row r="302" spans="1:4" ht="87.5" hidden="1">
      <c r="A302" s="32">
        <v>4</v>
      </c>
      <c r="B302" s="71" t="s">
        <v>737</v>
      </c>
      <c r="C302" s="156" t="s">
        <v>65</v>
      </c>
      <c r="D302" s="167"/>
    </row>
    <row r="303" spans="1:4" ht="62.5" hidden="1">
      <c r="A303" s="32">
        <v>5</v>
      </c>
      <c r="B303" s="71" t="s">
        <v>738</v>
      </c>
      <c r="C303" s="156" t="s">
        <v>715</v>
      </c>
      <c r="D303" s="167"/>
    </row>
    <row r="304" spans="1:4" ht="62.5" hidden="1">
      <c r="A304" s="32">
        <v>6</v>
      </c>
      <c r="B304" s="71" t="s">
        <v>739</v>
      </c>
      <c r="C304" s="156" t="s">
        <v>61</v>
      </c>
      <c r="D304" s="167"/>
    </row>
    <row r="305" spans="1:4" ht="62.5" hidden="1">
      <c r="A305" s="32">
        <v>7</v>
      </c>
      <c r="B305" s="71" t="s">
        <v>740</v>
      </c>
      <c r="C305" s="156" t="s">
        <v>66</v>
      </c>
      <c r="D305" s="167"/>
    </row>
    <row r="306" ht="12.75" hidden="1"/>
    <row r="307" ht="12.75" hidden="1"/>
    <row r="308" spans="1:4" ht="18" hidden="1">
      <c r="A308" s="353" t="s">
        <v>87</v>
      </c>
      <c r="B308" s="353"/>
      <c r="C308" s="152"/>
      <c r="D308" s="152"/>
    </row>
    <row r="309" spans="1:4" ht="13" hidden="1">
      <c r="A309" s="42" t="s">
        <v>460</v>
      </c>
      <c r="B309" s="42" t="s">
        <v>461</v>
      </c>
      <c r="C309" s="153" t="s">
        <v>462</v>
      </c>
      <c r="D309" s="153"/>
    </row>
    <row r="310" spans="1:4" ht="12.75" hidden="1">
      <c r="A310" s="48"/>
      <c r="B310" s="46"/>
      <c r="C310" s="154"/>
      <c r="D310" s="166"/>
    </row>
    <row r="311" spans="1:4" ht="34.5" hidden="1">
      <c r="A311" s="47">
        <v>1</v>
      </c>
      <c r="B311" s="49" t="s">
        <v>464</v>
      </c>
      <c r="C311" s="157" t="s">
        <v>693</v>
      </c>
      <c r="D311" s="168"/>
    </row>
    <row r="312" spans="1:4" ht="46" hidden="1">
      <c r="A312" s="32">
        <v>2</v>
      </c>
      <c r="B312" s="33" t="s">
        <v>465</v>
      </c>
      <c r="C312" s="158" t="s">
        <v>694</v>
      </c>
      <c r="D312" s="168"/>
    </row>
    <row r="313" spans="1:4" ht="34.5" hidden="1">
      <c r="A313" s="32">
        <v>3</v>
      </c>
      <c r="B313" s="33" t="s">
        <v>466</v>
      </c>
      <c r="C313" s="158" t="s">
        <v>695</v>
      </c>
      <c r="D313" s="168"/>
    </row>
    <row r="314" spans="1:4" ht="34.5" hidden="1">
      <c r="A314" s="32">
        <v>4</v>
      </c>
      <c r="B314" s="33" t="s">
        <v>93</v>
      </c>
      <c r="C314" s="158" t="s">
        <v>696</v>
      </c>
      <c r="D314" s="168"/>
    </row>
    <row r="315" spans="1:4" ht="23" hidden="1">
      <c r="A315" s="32">
        <v>5</v>
      </c>
      <c r="B315" s="33" t="s">
        <v>94</v>
      </c>
      <c r="C315" s="158" t="s">
        <v>317</v>
      </c>
      <c r="D315" s="168"/>
    </row>
    <row r="316" spans="1:4" ht="34.5" hidden="1">
      <c r="A316" s="32">
        <v>6</v>
      </c>
      <c r="B316" s="33" t="s">
        <v>95</v>
      </c>
      <c r="C316" s="158" t="s">
        <v>318</v>
      </c>
      <c r="D316" s="168"/>
    </row>
    <row r="317" spans="1:4" ht="34.5" hidden="1">
      <c r="A317" s="32">
        <v>7</v>
      </c>
      <c r="B317" s="33" t="s">
        <v>464</v>
      </c>
      <c r="C317" s="158" t="s">
        <v>319</v>
      </c>
      <c r="D317" s="168"/>
    </row>
    <row r="318" spans="1:4" ht="46" hidden="1">
      <c r="A318" s="31">
        <v>8</v>
      </c>
      <c r="B318" s="33" t="s">
        <v>465</v>
      </c>
      <c r="C318" s="158" t="s">
        <v>320</v>
      </c>
      <c r="D318" s="168"/>
    </row>
    <row r="319" spans="1:4" ht="34.5" hidden="1">
      <c r="A319" s="31">
        <v>9</v>
      </c>
      <c r="B319" s="33" t="s">
        <v>466</v>
      </c>
      <c r="C319" s="158" t="s">
        <v>321</v>
      </c>
      <c r="D319" s="168"/>
    </row>
    <row r="320" spans="1:4" ht="34.5" hidden="1">
      <c r="A320" s="31">
        <v>10</v>
      </c>
      <c r="B320" s="33" t="s">
        <v>96</v>
      </c>
      <c r="C320" s="158" t="s">
        <v>322</v>
      </c>
      <c r="D320" s="168"/>
    </row>
    <row r="321" spans="1:4" ht="34.5" hidden="1">
      <c r="A321" s="74">
        <v>11</v>
      </c>
      <c r="B321" s="75" t="s">
        <v>93</v>
      </c>
      <c r="C321" s="159" t="s">
        <v>323</v>
      </c>
      <c r="D321" s="169"/>
    </row>
    <row r="322" spans="1:4" ht="23" hidden="1">
      <c r="A322" s="31">
        <v>12</v>
      </c>
      <c r="B322" s="33" t="s">
        <v>97</v>
      </c>
      <c r="C322" s="158" t="s">
        <v>324</v>
      </c>
      <c r="D322" s="168"/>
    </row>
    <row r="323" spans="1:4" ht="34.5" hidden="1">
      <c r="A323" s="31">
        <v>13</v>
      </c>
      <c r="B323" s="33" t="s">
        <v>98</v>
      </c>
      <c r="C323" s="158" t="s">
        <v>325</v>
      </c>
      <c r="D323" s="168"/>
    </row>
    <row r="324" spans="1:4" ht="46" hidden="1">
      <c r="A324" s="31">
        <v>14</v>
      </c>
      <c r="B324" s="33" t="s">
        <v>99</v>
      </c>
      <c r="C324" s="158" t="s">
        <v>326</v>
      </c>
      <c r="D324" s="168"/>
    </row>
    <row r="325" spans="1:4" ht="46" hidden="1">
      <c r="A325" s="31">
        <v>15</v>
      </c>
      <c r="B325" s="33" t="s">
        <v>100</v>
      </c>
      <c r="C325" s="158" t="s">
        <v>327</v>
      </c>
      <c r="D325" s="168"/>
    </row>
    <row r="326" spans="1:4" ht="46" hidden="1">
      <c r="A326" s="31">
        <v>16</v>
      </c>
      <c r="B326" s="33" t="s">
        <v>101</v>
      </c>
      <c r="C326" s="158" t="s">
        <v>328</v>
      </c>
      <c r="D326" s="168"/>
    </row>
    <row r="327" spans="1:4" ht="46" hidden="1">
      <c r="A327" s="31">
        <v>17</v>
      </c>
      <c r="B327" s="33" t="s">
        <v>102</v>
      </c>
      <c r="C327" s="158" t="s">
        <v>329</v>
      </c>
      <c r="D327" s="168"/>
    </row>
    <row r="328" spans="1:4" ht="46" hidden="1">
      <c r="A328" s="31">
        <v>18</v>
      </c>
      <c r="B328" s="33" t="s">
        <v>103</v>
      </c>
      <c r="C328" s="158" t="s">
        <v>330</v>
      </c>
      <c r="D328" s="168"/>
    </row>
    <row r="329" spans="1:4" ht="46" hidden="1">
      <c r="A329" s="31">
        <v>19</v>
      </c>
      <c r="B329" s="33" t="s">
        <v>104</v>
      </c>
      <c r="C329" s="158" t="s">
        <v>331</v>
      </c>
      <c r="D329" s="168"/>
    </row>
    <row r="330" spans="1:4" ht="46" hidden="1">
      <c r="A330" s="31">
        <v>20</v>
      </c>
      <c r="B330" s="33" t="s">
        <v>463</v>
      </c>
      <c r="C330" s="158" t="s">
        <v>332</v>
      </c>
      <c r="D330" s="168"/>
    </row>
    <row r="331" spans="1:4" ht="46" hidden="1">
      <c r="A331" s="31">
        <v>21</v>
      </c>
      <c r="B331" s="33" t="s">
        <v>105</v>
      </c>
      <c r="C331" s="158" t="s">
        <v>333</v>
      </c>
      <c r="D331" s="168"/>
    </row>
    <row r="332" spans="1:4" ht="34.5" hidden="1">
      <c r="A332" s="31">
        <v>22</v>
      </c>
      <c r="B332" s="33" t="s">
        <v>106</v>
      </c>
      <c r="C332" s="158" t="s">
        <v>334</v>
      </c>
      <c r="D332" s="168"/>
    </row>
    <row r="333" spans="1:4" ht="34.5" hidden="1">
      <c r="A333" s="31">
        <v>23</v>
      </c>
      <c r="B333" s="33" t="s">
        <v>107</v>
      </c>
      <c r="C333" s="158" t="s">
        <v>432</v>
      </c>
      <c r="D333" s="168"/>
    </row>
    <row r="334" spans="1:4" ht="34.5" hidden="1">
      <c r="A334" s="31">
        <v>24</v>
      </c>
      <c r="B334" s="33" t="s">
        <v>108</v>
      </c>
      <c r="C334" s="158" t="s">
        <v>335</v>
      </c>
      <c r="D334" s="168"/>
    </row>
    <row r="335" spans="1:4" ht="34.5" hidden="1">
      <c r="A335" s="31">
        <v>25</v>
      </c>
      <c r="B335" s="33" t="s">
        <v>109</v>
      </c>
      <c r="C335" s="158" t="s">
        <v>336</v>
      </c>
      <c r="D335" s="168"/>
    </row>
    <row r="336" spans="1:4" ht="46" hidden="1">
      <c r="A336" s="31">
        <v>26</v>
      </c>
      <c r="B336" s="33" t="s">
        <v>110</v>
      </c>
      <c r="C336" s="158" t="s">
        <v>337</v>
      </c>
      <c r="D336" s="168"/>
    </row>
    <row r="337" spans="1:4" ht="46" hidden="1">
      <c r="A337" s="31">
        <v>27</v>
      </c>
      <c r="B337" s="33" t="s">
        <v>111</v>
      </c>
      <c r="C337" s="158" t="s">
        <v>338</v>
      </c>
      <c r="D337" s="168"/>
    </row>
    <row r="338" spans="1:4" ht="46" hidden="1">
      <c r="A338" s="31">
        <v>28</v>
      </c>
      <c r="B338" s="33" t="s">
        <v>112</v>
      </c>
      <c r="C338" s="158" t="s">
        <v>339</v>
      </c>
      <c r="D338" s="168"/>
    </row>
    <row r="339" spans="1:4" ht="46" hidden="1">
      <c r="A339" s="31">
        <v>29</v>
      </c>
      <c r="B339" s="33" t="s">
        <v>113</v>
      </c>
      <c r="C339" s="158" t="s">
        <v>340</v>
      </c>
      <c r="D339" s="168"/>
    </row>
    <row r="340" spans="1:4" ht="46" hidden="1">
      <c r="A340" s="31">
        <v>30</v>
      </c>
      <c r="B340" s="33" t="s">
        <v>114</v>
      </c>
      <c r="C340" s="158" t="s">
        <v>341</v>
      </c>
      <c r="D340" s="168"/>
    </row>
    <row r="341" spans="1:4" ht="46" hidden="1">
      <c r="A341" s="31">
        <v>31</v>
      </c>
      <c r="B341" s="33" t="s">
        <v>115</v>
      </c>
      <c r="C341" s="158" t="s">
        <v>342</v>
      </c>
      <c r="D341" s="168"/>
    </row>
    <row r="342" spans="1:4" ht="34.5" hidden="1">
      <c r="A342" s="31">
        <v>32</v>
      </c>
      <c r="B342" s="33" t="s">
        <v>116</v>
      </c>
      <c r="C342" s="158" t="s">
        <v>343</v>
      </c>
      <c r="D342" s="168"/>
    </row>
    <row r="343" spans="1:4" ht="34.5" hidden="1">
      <c r="A343" s="31">
        <v>33</v>
      </c>
      <c r="B343" s="33" t="s">
        <v>117</v>
      </c>
      <c r="C343" s="158" t="s">
        <v>344</v>
      </c>
      <c r="D343" s="168"/>
    </row>
    <row r="344" spans="1:4" ht="23" hidden="1">
      <c r="A344" s="31">
        <v>34</v>
      </c>
      <c r="B344" s="33" t="s">
        <v>118</v>
      </c>
      <c r="C344" s="158" t="s">
        <v>71</v>
      </c>
      <c r="D344" s="168"/>
    </row>
    <row r="345" spans="1:4" ht="23" hidden="1">
      <c r="A345" s="31">
        <v>35</v>
      </c>
      <c r="B345" s="33" t="s">
        <v>119</v>
      </c>
      <c r="C345" s="158" t="s">
        <v>72</v>
      </c>
      <c r="D345" s="168"/>
    </row>
    <row r="346" spans="1:4" ht="46" hidden="1">
      <c r="A346" s="31">
        <v>36</v>
      </c>
      <c r="B346" s="33" t="s">
        <v>120</v>
      </c>
      <c r="C346" s="158" t="s">
        <v>73</v>
      </c>
      <c r="D346" s="168"/>
    </row>
    <row r="347" spans="1:4" ht="46" hidden="1">
      <c r="A347" s="31">
        <v>37</v>
      </c>
      <c r="B347" s="33" t="s">
        <v>121</v>
      </c>
      <c r="C347" s="158" t="s">
        <v>421</v>
      </c>
      <c r="D347" s="168"/>
    </row>
    <row r="348" spans="1:4" ht="34.5" hidden="1">
      <c r="A348" s="31">
        <v>38</v>
      </c>
      <c r="B348" s="33" t="s">
        <v>122</v>
      </c>
      <c r="C348" s="158" t="s">
        <v>430</v>
      </c>
      <c r="D348" s="168"/>
    </row>
    <row r="349" spans="1:4" ht="23" hidden="1">
      <c r="A349" s="31">
        <v>39</v>
      </c>
      <c r="B349" s="33" t="s">
        <v>123</v>
      </c>
      <c r="C349" s="158" t="s">
        <v>431</v>
      </c>
      <c r="D349" s="168"/>
    </row>
    <row r="350" spans="1:4" ht="34.5" hidden="1">
      <c r="A350" s="31">
        <v>40</v>
      </c>
      <c r="B350" s="33" t="s">
        <v>94</v>
      </c>
      <c r="C350" s="158" t="s">
        <v>422</v>
      </c>
      <c r="D350" s="168"/>
    </row>
    <row r="351" spans="1:4" ht="34.5" hidden="1">
      <c r="A351" s="31">
        <v>41</v>
      </c>
      <c r="B351" s="33" t="s">
        <v>95</v>
      </c>
      <c r="C351" s="158" t="s">
        <v>424</v>
      </c>
      <c r="D351" s="168"/>
    </row>
    <row r="352" spans="1:4" ht="34.5" hidden="1">
      <c r="A352" s="31">
        <v>42</v>
      </c>
      <c r="B352" s="33" t="s">
        <v>464</v>
      </c>
      <c r="C352" s="158" t="s">
        <v>425</v>
      </c>
      <c r="D352" s="168"/>
    </row>
    <row r="353" spans="1:4" ht="46" hidden="1">
      <c r="A353" s="31">
        <v>43</v>
      </c>
      <c r="B353" s="33" t="s">
        <v>465</v>
      </c>
      <c r="C353" s="158" t="s">
        <v>426</v>
      </c>
      <c r="D353" s="168"/>
    </row>
    <row r="354" spans="1:4" ht="34.5" hidden="1">
      <c r="A354" s="31">
        <v>44</v>
      </c>
      <c r="B354" s="33" t="s">
        <v>466</v>
      </c>
      <c r="C354" s="158" t="s">
        <v>427</v>
      </c>
      <c r="D354" s="168"/>
    </row>
    <row r="355" spans="1:4" ht="34.5" hidden="1">
      <c r="A355" s="31">
        <v>45</v>
      </c>
      <c r="B355" s="33" t="s">
        <v>96</v>
      </c>
      <c r="C355" s="158" t="s">
        <v>428</v>
      </c>
      <c r="D355" s="168"/>
    </row>
    <row r="356" spans="1:4" ht="34.5" hidden="1">
      <c r="A356" s="31">
        <v>46</v>
      </c>
      <c r="B356" s="33" t="s">
        <v>93</v>
      </c>
      <c r="C356" s="158" t="s">
        <v>429</v>
      </c>
      <c r="D356" s="168"/>
    </row>
    <row r="357" ht="12.75" hidden="1"/>
    <row r="358" spans="1:4" ht="12.75" hidden="1">
      <c r="A358" s="346" t="s">
        <v>433</v>
      </c>
      <c r="B358" s="346"/>
      <c r="C358" s="346"/>
      <c r="D358" s="170"/>
    </row>
    <row r="359" spans="1:4" ht="12.75" hidden="1">
      <c r="A359" s="362" t="s">
        <v>434</v>
      </c>
      <c r="B359" s="362"/>
      <c r="C359" s="362"/>
      <c r="D359" s="171"/>
    </row>
    <row r="360" ht="12.75" hidden="1"/>
    <row r="361" ht="12.75" hidden="1"/>
    <row r="362" spans="1:2" ht="18" hidden="1">
      <c r="A362" s="363" t="s">
        <v>692</v>
      </c>
      <c r="B362" s="363"/>
    </row>
    <row r="363" spans="1:5" ht="15.5" hidden="1">
      <c r="A363" s="364" t="s">
        <v>613</v>
      </c>
      <c r="B363" s="364"/>
      <c r="C363" s="364"/>
      <c r="D363" s="364"/>
      <c r="E363" s="364"/>
    </row>
    <row r="364" ht="12.75" hidden="1"/>
    <row r="365" spans="1:5" ht="13" hidden="1">
      <c r="A365" s="365" t="s">
        <v>448</v>
      </c>
      <c r="B365" s="366"/>
      <c r="C365" s="366"/>
      <c r="D365" s="366"/>
      <c r="E365" s="367"/>
    </row>
    <row r="366" spans="1:5" ht="13" hidden="1">
      <c r="A366" s="81"/>
      <c r="B366" s="81"/>
      <c r="C366" s="160"/>
      <c r="D366" s="160"/>
      <c r="E366" s="303"/>
    </row>
    <row r="367" spans="1:5" ht="13" hidden="1">
      <c r="A367" s="83" t="s">
        <v>614</v>
      </c>
      <c r="B367" s="81"/>
      <c r="C367" s="160"/>
      <c r="D367" s="160"/>
      <c r="E367" s="303"/>
    </row>
    <row r="368" spans="1:5" ht="13" hidden="1">
      <c r="A368" s="83" t="s">
        <v>616</v>
      </c>
      <c r="B368" s="81"/>
      <c r="C368" s="160"/>
      <c r="D368" s="160"/>
      <c r="E368" s="303"/>
    </row>
    <row r="369" spans="1:5" ht="13" hidden="1">
      <c r="A369" s="83" t="s">
        <v>618</v>
      </c>
      <c r="B369" s="81"/>
      <c r="C369" s="160"/>
      <c r="D369" s="160"/>
      <c r="E369" s="303"/>
    </row>
    <row r="370" spans="1:5" ht="13" hidden="1">
      <c r="A370" s="83" t="s">
        <v>629</v>
      </c>
      <c r="B370" s="81"/>
      <c r="C370" s="160"/>
      <c r="D370" s="160"/>
      <c r="E370" s="303"/>
    </row>
    <row r="371" spans="1:5" ht="13" hidden="1">
      <c r="A371" s="83" t="s">
        <v>610</v>
      </c>
      <c r="B371" s="81"/>
      <c r="C371" s="160"/>
      <c r="D371" s="160"/>
      <c r="E371" s="303"/>
    </row>
    <row r="372" spans="1:5" ht="13" hidden="1">
      <c r="A372" s="83" t="s">
        <v>632</v>
      </c>
      <c r="B372" s="81"/>
      <c r="C372" s="160"/>
      <c r="D372" s="160"/>
      <c r="E372" s="303"/>
    </row>
    <row r="373" spans="1:5" ht="13" hidden="1">
      <c r="A373" s="83" t="s">
        <v>634</v>
      </c>
      <c r="B373" s="81"/>
      <c r="C373" s="160"/>
      <c r="D373" s="160"/>
      <c r="E373" s="303"/>
    </row>
    <row r="374" spans="1:5" ht="13" hidden="1">
      <c r="A374" s="83" t="s">
        <v>636</v>
      </c>
      <c r="B374" s="81"/>
      <c r="C374" s="160"/>
      <c r="D374" s="160"/>
      <c r="E374" s="303"/>
    </row>
    <row r="375" spans="1:5" ht="13" hidden="1">
      <c r="A375" s="83" t="s">
        <v>638</v>
      </c>
      <c r="B375" s="81"/>
      <c r="C375" s="160"/>
      <c r="D375" s="160"/>
      <c r="E375" s="303"/>
    </row>
    <row r="376" spans="1:5" ht="13" hidden="1">
      <c r="A376" s="83" t="s">
        <v>294</v>
      </c>
      <c r="B376" s="81"/>
      <c r="C376" s="160"/>
      <c r="D376" s="160"/>
      <c r="E376" s="303"/>
    </row>
    <row r="377" spans="1:5" ht="13" hidden="1">
      <c r="A377" s="83" t="s">
        <v>641</v>
      </c>
      <c r="B377" s="81"/>
      <c r="C377" s="160"/>
      <c r="D377" s="160"/>
      <c r="E377" s="303"/>
    </row>
    <row r="378" spans="1:5" ht="13" hidden="1">
      <c r="A378" s="83" t="s">
        <v>643</v>
      </c>
      <c r="B378" s="81"/>
      <c r="C378" s="160"/>
      <c r="D378" s="160"/>
      <c r="E378" s="303"/>
    </row>
    <row r="379" spans="1:5" ht="13" hidden="1">
      <c r="A379" s="83" t="s">
        <v>645</v>
      </c>
      <c r="B379" s="81"/>
      <c r="C379" s="160"/>
      <c r="D379" s="160"/>
      <c r="E379" s="303"/>
    </row>
    <row r="380" spans="1:5" ht="13" hidden="1">
      <c r="A380" s="83" t="s">
        <v>611</v>
      </c>
      <c r="B380" s="81"/>
      <c r="C380" s="160"/>
      <c r="D380" s="160"/>
      <c r="E380" s="303"/>
    </row>
    <row r="381" spans="1:5" ht="13" hidden="1">
      <c r="A381" s="83" t="s">
        <v>648</v>
      </c>
      <c r="B381" s="81"/>
      <c r="C381" s="160"/>
      <c r="D381" s="160"/>
      <c r="E381" s="303"/>
    </row>
    <row r="382" spans="1:5" ht="13" hidden="1">
      <c r="A382" s="83" t="s">
        <v>650</v>
      </c>
      <c r="B382" s="81"/>
      <c r="C382" s="160"/>
      <c r="D382" s="160"/>
      <c r="E382" s="303"/>
    </row>
    <row r="383" spans="1:5" ht="13" hidden="1">
      <c r="A383" s="83" t="s">
        <v>652</v>
      </c>
      <c r="B383" s="81"/>
      <c r="C383" s="160"/>
      <c r="D383" s="160"/>
      <c r="E383" s="303"/>
    </row>
    <row r="384" spans="1:5" ht="13" hidden="1">
      <c r="A384" s="83" t="s">
        <v>615</v>
      </c>
      <c r="B384" s="81"/>
      <c r="C384" s="160"/>
      <c r="D384" s="160"/>
      <c r="E384" s="303"/>
    </row>
    <row r="385" spans="1:5" ht="13" hidden="1">
      <c r="A385" s="83" t="s">
        <v>617</v>
      </c>
      <c r="B385" s="81"/>
      <c r="C385" s="160"/>
      <c r="D385" s="160"/>
      <c r="E385" s="303"/>
    </row>
    <row r="386" spans="1:5" ht="13" hidden="1">
      <c r="A386" s="83" t="s">
        <v>619</v>
      </c>
      <c r="B386" s="81"/>
      <c r="C386" s="160"/>
      <c r="D386" s="160"/>
      <c r="E386" s="303"/>
    </row>
    <row r="387" spans="1:5" ht="13" hidden="1">
      <c r="A387" s="83" t="s">
        <v>630</v>
      </c>
      <c r="B387" s="81"/>
      <c r="C387" s="160"/>
      <c r="D387" s="160"/>
      <c r="E387" s="303"/>
    </row>
    <row r="388" spans="1:5" ht="13" hidden="1">
      <c r="A388" s="83" t="s">
        <v>631</v>
      </c>
      <c r="B388" s="81"/>
      <c r="C388" s="160"/>
      <c r="D388" s="160"/>
      <c r="E388" s="303"/>
    </row>
    <row r="389" spans="1:5" ht="13" hidden="1">
      <c r="A389" s="83" t="s">
        <v>633</v>
      </c>
      <c r="B389" s="81"/>
      <c r="C389" s="160"/>
      <c r="D389" s="160"/>
      <c r="E389" s="303"/>
    </row>
    <row r="390" spans="1:5" ht="13" hidden="1">
      <c r="A390" s="83" t="s">
        <v>635</v>
      </c>
      <c r="B390" s="81"/>
      <c r="C390" s="160"/>
      <c r="D390" s="160"/>
      <c r="E390" s="303"/>
    </row>
    <row r="391" spans="1:5" ht="13" hidden="1">
      <c r="A391" s="83" t="s">
        <v>637</v>
      </c>
      <c r="B391" s="81"/>
      <c r="C391" s="160"/>
      <c r="D391" s="160"/>
      <c r="E391" s="303"/>
    </row>
    <row r="392" spans="1:5" ht="13" hidden="1">
      <c r="A392" s="83" t="s">
        <v>639</v>
      </c>
      <c r="B392" s="81"/>
      <c r="C392" s="160"/>
      <c r="D392" s="160"/>
      <c r="E392" s="303"/>
    </row>
    <row r="393" spans="1:5" ht="13" hidden="1">
      <c r="A393" s="83" t="s">
        <v>640</v>
      </c>
      <c r="B393" s="81"/>
      <c r="C393" s="160"/>
      <c r="D393" s="160"/>
      <c r="E393" s="303"/>
    </row>
    <row r="394" spans="1:5" ht="13" hidden="1">
      <c r="A394" s="83" t="s">
        <v>642</v>
      </c>
      <c r="B394" s="81"/>
      <c r="C394" s="160"/>
      <c r="D394" s="160"/>
      <c r="E394" s="303"/>
    </row>
    <row r="395" spans="1:5" ht="13" hidden="1">
      <c r="A395" s="83" t="s">
        <v>644</v>
      </c>
      <c r="B395" s="81"/>
      <c r="C395" s="160"/>
      <c r="D395" s="160"/>
      <c r="E395" s="303"/>
    </row>
    <row r="396" spans="1:5" ht="13" hidden="1">
      <c r="A396" s="83" t="s">
        <v>646</v>
      </c>
      <c r="B396" s="81"/>
      <c r="C396" s="160"/>
      <c r="D396" s="160"/>
      <c r="E396" s="303"/>
    </row>
    <row r="397" spans="1:5" ht="13" hidden="1">
      <c r="A397" s="83" t="s">
        <v>647</v>
      </c>
      <c r="B397" s="81"/>
      <c r="C397" s="160"/>
      <c r="D397" s="160"/>
      <c r="E397" s="303"/>
    </row>
    <row r="398" spans="1:5" ht="13" hidden="1">
      <c r="A398" s="83" t="s">
        <v>649</v>
      </c>
      <c r="B398" s="81"/>
      <c r="C398" s="160"/>
      <c r="D398" s="160"/>
      <c r="E398" s="303"/>
    </row>
    <row r="399" spans="1:5" ht="13" hidden="1">
      <c r="A399" s="83" t="s">
        <v>651</v>
      </c>
      <c r="B399" s="81"/>
      <c r="C399" s="160"/>
      <c r="D399" s="160"/>
      <c r="E399" s="303"/>
    </row>
    <row r="400" spans="1:5" ht="13" hidden="1">
      <c r="A400" s="83" t="s">
        <v>653</v>
      </c>
      <c r="B400" s="81"/>
      <c r="C400" s="160"/>
      <c r="D400" s="160"/>
      <c r="E400" s="303"/>
    </row>
    <row r="401" spans="1:5" ht="13" hidden="1">
      <c r="A401" s="82"/>
      <c r="B401" s="81"/>
      <c r="C401" s="160"/>
      <c r="D401" s="160"/>
      <c r="E401" s="303"/>
    </row>
    <row r="402" spans="1:5" ht="13" hidden="1">
      <c r="A402" s="82"/>
      <c r="B402" s="81"/>
      <c r="C402" s="160"/>
      <c r="D402" s="160"/>
      <c r="E402" s="303"/>
    </row>
    <row r="403" spans="1:5" ht="13" hidden="1">
      <c r="A403" s="356" t="s">
        <v>185</v>
      </c>
      <c r="B403" s="357"/>
      <c r="C403" s="357"/>
      <c r="D403" s="172"/>
      <c r="E403" s="416" t="s">
        <v>654</v>
      </c>
    </row>
    <row r="404" spans="1:5" ht="26" hidden="1">
      <c r="A404" s="360" t="s">
        <v>569</v>
      </c>
      <c r="B404" s="361"/>
      <c r="C404" s="161" t="s">
        <v>245</v>
      </c>
      <c r="D404" s="173"/>
      <c r="E404" s="417"/>
    </row>
    <row r="405" ht="12.75" hidden="1"/>
    <row r="406" spans="1:5" ht="12.75" hidden="1">
      <c r="A406" s="346" t="s">
        <v>655</v>
      </c>
      <c r="B406" s="346"/>
      <c r="C406" s="67" t="s">
        <v>656</v>
      </c>
      <c r="D406" s="67"/>
      <c r="E406" s="302"/>
    </row>
    <row r="407" spans="1:5" ht="12.75" hidden="1">
      <c r="A407" s="355" t="s">
        <v>657</v>
      </c>
      <c r="B407" s="355"/>
      <c r="C407" s="67" t="s">
        <v>658</v>
      </c>
      <c r="D407" s="67"/>
      <c r="E407" s="302" t="s">
        <v>659</v>
      </c>
    </row>
    <row r="408" spans="1:5" ht="12.75" hidden="1">
      <c r="A408" s="355" t="s">
        <v>660</v>
      </c>
      <c r="B408" s="355"/>
      <c r="C408" s="67" t="s">
        <v>661</v>
      </c>
      <c r="D408" s="67"/>
      <c r="E408" s="302"/>
    </row>
    <row r="409" spans="1:5" ht="12.75" hidden="1">
      <c r="A409" s="346" t="s">
        <v>662</v>
      </c>
      <c r="B409" s="346"/>
      <c r="C409" s="67" t="s">
        <v>663</v>
      </c>
      <c r="D409" s="67"/>
      <c r="E409" s="302" t="s">
        <v>664</v>
      </c>
    </row>
    <row r="410" spans="1:5" ht="12.75" hidden="1">
      <c r="A410" s="346" t="s">
        <v>665</v>
      </c>
      <c r="B410" s="346"/>
      <c r="C410" s="67" t="s">
        <v>666</v>
      </c>
      <c r="D410" s="67"/>
      <c r="E410" s="302"/>
    </row>
    <row r="411" spans="1:5" ht="12.75" hidden="1">
      <c r="A411" s="346" t="s">
        <v>667</v>
      </c>
      <c r="B411" s="346"/>
      <c r="C411" s="67" t="s">
        <v>668</v>
      </c>
      <c r="D411" s="67"/>
      <c r="E411" s="302"/>
    </row>
    <row r="412" spans="1:5" ht="12.75" hidden="1">
      <c r="A412" s="346" t="s">
        <v>669</v>
      </c>
      <c r="B412" s="346"/>
      <c r="C412" s="67" t="s">
        <v>670</v>
      </c>
      <c r="D412" s="67"/>
      <c r="E412" s="302"/>
    </row>
    <row r="413" spans="1:5" ht="12.75" hidden="1">
      <c r="A413" s="346" t="s">
        <v>671</v>
      </c>
      <c r="B413" s="346"/>
      <c r="C413" s="67" t="s">
        <v>672</v>
      </c>
      <c r="D413" s="67"/>
      <c r="E413" s="302"/>
    </row>
    <row r="414" ht="12.75" hidden="1"/>
    <row r="415" ht="12.75" hidden="1"/>
    <row r="416" ht="12.75" hidden="1">
      <c r="B416" t="s">
        <v>259</v>
      </c>
    </row>
    <row r="417" ht="12.75" hidden="1">
      <c r="B417" t="s">
        <v>257</v>
      </c>
    </row>
    <row r="418" ht="12.75" hidden="1">
      <c r="B418" t="s">
        <v>258</v>
      </c>
    </row>
    <row r="419" ht="12.75" hidden="1"/>
    <row r="420" ht="12.75" hidden="1"/>
    <row r="421" ht="12.75" hidden="1">
      <c r="B421" t="s">
        <v>716</v>
      </c>
    </row>
    <row r="422" ht="12.75" hidden="1">
      <c r="B422" t="s">
        <v>717</v>
      </c>
    </row>
    <row r="423" ht="12.75" hidden="1"/>
    <row r="424" ht="12.75" hidden="1"/>
    <row r="425" ht="12.75" hidden="1">
      <c r="C425" s="128" t="s">
        <v>719</v>
      </c>
    </row>
    <row r="426" ht="12.75" hidden="1">
      <c r="C426" s="128" t="s">
        <v>720</v>
      </c>
    </row>
    <row r="427" ht="12.75" hidden="1">
      <c r="C427" s="128" t="s">
        <v>721</v>
      </c>
    </row>
    <row r="428" ht="12.75" hidden="1">
      <c r="C428" s="128" t="s">
        <v>722</v>
      </c>
    </row>
    <row r="429" ht="12.75" hidden="1">
      <c r="C429" s="128" t="s">
        <v>723</v>
      </c>
    </row>
    <row r="430" ht="12.75" hidden="1">
      <c r="C430" s="128" t="s">
        <v>724</v>
      </c>
    </row>
    <row r="431" ht="12.75" hidden="1">
      <c r="C431" s="128" t="s">
        <v>725</v>
      </c>
    </row>
    <row r="432" ht="12.75" hidden="1">
      <c r="C432" s="128" t="s">
        <v>726</v>
      </c>
    </row>
    <row r="433" ht="12.75" hidden="1">
      <c r="C433" s="128" t="s">
        <v>82</v>
      </c>
    </row>
    <row r="434" ht="12.75" hidden="1">
      <c r="C434" s="128" t="s">
        <v>727</v>
      </c>
    </row>
    <row r="435" ht="12.75" hidden="1">
      <c r="C435" s="128" t="s">
        <v>728</v>
      </c>
    </row>
    <row r="436" ht="12.75" hidden="1">
      <c r="C436" s="128" t="s">
        <v>729</v>
      </c>
    </row>
    <row r="437" ht="12.75" hidden="1">
      <c r="C437" s="128" t="s">
        <v>730</v>
      </c>
    </row>
    <row r="438" ht="12.75" hidden="1">
      <c r="C438" s="128" t="s">
        <v>731</v>
      </c>
    </row>
    <row r="439" ht="12.75" hidden="1">
      <c r="C439" s="128" t="s">
        <v>732</v>
      </c>
    </row>
    <row r="440" ht="12.75" hidden="1">
      <c r="C440" s="128" t="s">
        <v>733</v>
      </c>
    </row>
    <row r="441" ht="12.75" hidden="1"/>
    <row r="442" ht="12.75" hidden="1"/>
    <row r="443" ht="12.75" hidden="1">
      <c r="C443" s="128" t="s">
        <v>81</v>
      </c>
    </row>
    <row r="444" ht="12.75" hidden="1"/>
    <row r="445" ht="12.75" hidden="1"/>
    <row r="446" spans="2:3" ht="12.75" hidden="1">
      <c r="B446" t="s">
        <v>745</v>
      </c>
      <c r="C446" s="128" t="s">
        <v>741</v>
      </c>
    </row>
    <row r="447" ht="12.75" hidden="1">
      <c r="C447" s="128" t="s">
        <v>742</v>
      </c>
    </row>
    <row r="448" ht="12.75" hidden="1">
      <c r="C448" s="128" t="s">
        <v>743</v>
      </c>
    </row>
    <row r="449" ht="12.75" hidden="1">
      <c r="C449" s="128" t="s">
        <v>744</v>
      </c>
    </row>
    <row r="450" ht="12.75" hidden="1"/>
    <row r="451" ht="12.75" hidden="1"/>
    <row r="452" spans="3:5" ht="13" hidden="1">
      <c r="C452" s="162" t="s">
        <v>622</v>
      </c>
      <c r="D452" s="162" t="s">
        <v>626</v>
      </c>
      <c r="E452" s="304"/>
    </row>
    <row r="453" spans="3:5" ht="12.75" hidden="1">
      <c r="C453" s="128" t="s">
        <v>624</v>
      </c>
      <c r="D453" s="128" t="s">
        <v>627</v>
      </c>
      <c r="E453" s="305"/>
    </row>
    <row r="454" spans="3:4" ht="14" customHeight="1" hidden="1">
      <c r="C454" s="128" t="s">
        <v>625</v>
      </c>
      <c r="D454" s="128" t="s">
        <v>628</v>
      </c>
    </row>
    <row r="455" ht="12.75" hidden="1"/>
    <row r="456" ht="12.75" hidden="1"/>
    <row r="457" ht="13" hidden="1">
      <c r="A457" s="117" t="s">
        <v>554</v>
      </c>
    </row>
    <row r="458" spans="3:4" ht="16" hidden="1">
      <c r="C458" s="163" t="s">
        <v>478</v>
      </c>
      <c r="D458" s="163">
        <v>9041</v>
      </c>
    </row>
    <row r="459" spans="3:4" ht="16" hidden="1">
      <c r="C459" s="163" t="s">
        <v>479</v>
      </c>
      <c r="D459" s="163">
        <v>9127</v>
      </c>
    </row>
    <row r="460" spans="3:4" ht="16" hidden="1">
      <c r="C460" s="163" t="s">
        <v>480</v>
      </c>
      <c r="D460" s="163">
        <v>13136</v>
      </c>
    </row>
    <row r="461" spans="3:4" ht="16" hidden="1">
      <c r="C461" s="163" t="s">
        <v>481</v>
      </c>
      <c r="D461" s="163">
        <v>14951</v>
      </c>
    </row>
    <row r="462" spans="3:4" ht="16" hidden="1">
      <c r="C462" s="163" t="s">
        <v>482</v>
      </c>
      <c r="D462" s="163">
        <v>9375</v>
      </c>
    </row>
    <row r="463" spans="3:4" ht="16" hidden="1">
      <c r="C463" s="163" t="s">
        <v>483</v>
      </c>
      <c r="D463" s="163">
        <v>12764</v>
      </c>
    </row>
    <row r="464" spans="3:4" ht="16" hidden="1">
      <c r="C464" s="163" t="s">
        <v>484</v>
      </c>
      <c r="D464" s="163">
        <v>6752</v>
      </c>
    </row>
    <row r="465" spans="3:4" ht="16" hidden="1">
      <c r="C465" s="163" t="s">
        <v>485</v>
      </c>
      <c r="D465" s="163">
        <v>1046</v>
      </c>
    </row>
    <row r="466" spans="3:4" ht="16" hidden="1">
      <c r="C466" s="163" t="s">
        <v>486</v>
      </c>
      <c r="D466" s="163">
        <v>14837</v>
      </c>
    </row>
    <row r="467" spans="3:4" ht="16" hidden="1">
      <c r="C467" s="163" t="s">
        <v>487</v>
      </c>
      <c r="D467" s="163">
        <v>2547</v>
      </c>
    </row>
    <row r="468" spans="3:4" ht="16" hidden="1">
      <c r="C468" s="163" t="s">
        <v>488</v>
      </c>
      <c r="D468" s="163">
        <v>901</v>
      </c>
    </row>
    <row r="469" spans="3:4" ht="16" hidden="1">
      <c r="C469" s="163" t="s">
        <v>489</v>
      </c>
      <c r="D469" s="163">
        <v>903</v>
      </c>
    </row>
    <row r="470" spans="3:4" ht="16" hidden="1">
      <c r="C470" s="163" t="s">
        <v>490</v>
      </c>
      <c r="D470" s="163">
        <v>7843</v>
      </c>
    </row>
    <row r="471" spans="3:4" ht="16" hidden="1">
      <c r="C471" s="163" t="s">
        <v>491</v>
      </c>
      <c r="D471" s="163">
        <v>7900</v>
      </c>
    </row>
    <row r="472" spans="3:4" ht="16" hidden="1">
      <c r="C472" s="163" t="s">
        <v>492</v>
      </c>
      <c r="D472" s="163">
        <v>5274</v>
      </c>
    </row>
    <row r="473" spans="3:4" ht="16" hidden="1">
      <c r="C473" s="163" t="s">
        <v>493</v>
      </c>
      <c r="D473" s="163">
        <v>1327</v>
      </c>
    </row>
    <row r="474" spans="3:4" ht="16" hidden="1">
      <c r="C474" s="163" t="s">
        <v>494</v>
      </c>
      <c r="D474" s="163">
        <v>2060</v>
      </c>
    </row>
    <row r="475" spans="3:4" ht="16" hidden="1">
      <c r="C475" s="163" t="s">
        <v>495</v>
      </c>
      <c r="D475" s="163">
        <v>2712</v>
      </c>
    </row>
    <row r="476" spans="3:4" ht="16" hidden="1">
      <c r="C476" s="163" t="s">
        <v>496</v>
      </c>
      <c r="D476" s="163">
        <v>3138</v>
      </c>
    </row>
    <row r="477" spans="3:4" ht="16" hidden="1">
      <c r="C477" s="163" t="s">
        <v>497</v>
      </c>
      <c r="D477" s="163">
        <v>7102</v>
      </c>
    </row>
    <row r="478" spans="3:4" ht="16" hidden="1">
      <c r="C478" s="163" t="s">
        <v>498</v>
      </c>
      <c r="D478" s="163">
        <v>3237</v>
      </c>
    </row>
    <row r="479" spans="3:4" ht="16" hidden="1">
      <c r="C479" s="163" t="s">
        <v>499</v>
      </c>
      <c r="D479" s="163">
        <v>3305</v>
      </c>
    </row>
    <row r="480" spans="3:4" ht="16" hidden="1">
      <c r="C480" s="163" t="s">
        <v>500</v>
      </c>
      <c r="D480" s="163">
        <v>4611</v>
      </c>
    </row>
    <row r="481" spans="3:4" ht="16" hidden="1">
      <c r="C481" s="163" t="s">
        <v>501</v>
      </c>
      <c r="D481" s="163">
        <v>3425</v>
      </c>
    </row>
    <row r="482" spans="3:4" ht="16" hidden="1">
      <c r="C482" s="163" t="s">
        <v>502</v>
      </c>
      <c r="D482" s="163">
        <v>1063</v>
      </c>
    </row>
    <row r="483" spans="3:4" ht="16" hidden="1">
      <c r="C483" s="163" t="s">
        <v>503</v>
      </c>
      <c r="D483" s="163">
        <v>1029</v>
      </c>
    </row>
    <row r="484" spans="3:4" ht="16" hidden="1">
      <c r="C484" s="163" t="s">
        <v>504</v>
      </c>
      <c r="D484" s="163">
        <v>3638</v>
      </c>
    </row>
    <row r="485" spans="3:4" ht="16" hidden="1">
      <c r="C485" s="163" t="s">
        <v>505</v>
      </c>
      <c r="D485" s="163">
        <v>3646</v>
      </c>
    </row>
    <row r="486" spans="3:4" ht="16" hidden="1">
      <c r="C486" s="163" t="s">
        <v>506</v>
      </c>
      <c r="D486" s="163">
        <v>3650</v>
      </c>
    </row>
    <row r="487" spans="3:4" ht="16" hidden="1">
      <c r="C487" s="163" t="s">
        <v>507</v>
      </c>
      <c r="D487" s="163">
        <v>3865</v>
      </c>
    </row>
    <row r="488" spans="3:4" ht="16" hidden="1">
      <c r="C488" s="163" t="s">
        <v>508</v>
      </c>
      <c r="D488" s="163">
        <v>9159</v>
      </c>
    </row>
    <row r="489" spans="3:4" ht="16" hidden="1">
      <c r="C489" s="163" t="s">
        <v>509</v>
      </c>
      <c r="D489" s="163">
        <v>8572</v>
      </c>
    </row>
    <row r="490" spans="3:4" ht="16" hidden="1">
      <c r="C490" s="163" t="s">
        <v>510</v>
      </c>
      <c r="D490" s="163">
        <v>3780</v>
      </c>
    </row>
    <row r="491" spans="3:4" ht="16" hidden="1">
      <c r="C491" s="163" t="s">
        <v>511</v>
      </c>
      <c r="D491" s="163">
        <v>12687</v>
      </c>
    </row>
    <row r="492" spans="3:4" ht="16" hidden="1">
      <c r="C492" s="163" t="s">
        <v>512</v>
      </c>
      <c r="D492" s="163">
        <v>10140</v>
      </c>
    </row>
    <row r="493" spans="3:4" ht="16" hidden="1">
      <c r="C493" s="163" t="s">
        <v>513</v>
      </c>
      <c r="D493" s="163">
        <v>4147</v>
      </c>
    </row>
    <row r="494" spans="3:4" ht="16" hidden="1">
      <c r="C494" s="163" t="s">
        <v>514</v>
      </c>
      <c r="D494" s="163">
        <v>4242</v>
      </c>
    </row>
    <row r="495" spans="3:4" ht="16" hidden="1">
      <c r="C495" s="163" t="s">
        <v>515</v>
      </c>
      <c r="D495" s="163">
        <v>4514</v>
      </c>
    </row>
    <row r="496" spans="3:4" ht="16" hidden="1">
      <c r="C496" s="163" t="s">
        <v>516</v>
      </c>
      <c r="D496" s="163">
        <v>4644</v>
      </c>
    </row>
    <row r="497" spans="3:4" ht="16" hidden="1">
      <c r="C497" s="163" t="s">
        <v>517</v>
      </c>
      <c r="D497" s="163">
        <v>1200</v>
      </c>
    </row>
    <row r="498" spans="3:4" ht="16" hidden="1">
      <c r="C498" s="163" t="s">
        <v>519</v>
      </c>
      <c r="D498" s="163">
        <v>2219</v>
      </c>
    </row>
    <row r="499" spans="3:4" ht="16" hidden="1">
      <c r="C499" s="163" t="s">
        <v>520</v>
      </c>
      <c r="D499" s="163">
        <v>1462</v>
      </c>
    </row>
    <row r="500" spans="3:4" ht="16" hidden="1">
      <c r="C500" s="163" t="s">
        <v>521</v>
      </c>
      <c r="D500" s="163">
        <v>1921</v>
      </c>
    </row>
    <row r="501" spans="3:4" ht="16" hidden="1">
      <c r="C501" s="163" t="s">
        <v>522</v>
      </c>
      <c r="D501" s="163">
        <v>1912</v>
      </c>
    </row>
    <row r="502" spans="3:4" ht="16" hidden="1">
      <c r="C502" s="163" t="s">
        <v>523</v>
      </c>
      <c r="D502" s="163">
        <v>1512</v>
      </c>
    </row>
    <row r="503" spans="3:4" ht="16" hidden="1">
      <c r="C503" s="163" t="s">
        <v>524</v>
      </c>
      <c r="D503" s="163">
        <v>10238</v>
      </c>
    </row>
    <row r="504" spans="3:4" ht="16" hidden="1">
      <c r="C504" s="163" t="s">
        <v>525</v>
      </c>
      <c r="D504" s="163">
        <v>4659</v>
      </c>
    </row>
    <row r="505" spans="3:4" ht="16" hidden="1">
      <c r="C505" s="163" t="s">
        <v>526</v>
      </c>
      <c r="D505" s="163">
        <v>232</v>
      </c>
    </row>
    <row r="506" spans="3:4" ht="16" hidden="1">
      <c r="C506" s="163" t="s">
        <v>527</v>
      </c>
      <c r="D506" s="163">
        <v>4868</v>
      </c>
    </row>
    <row r="507" spans="3:4" ht="16" hidden="1">
      <c r="C507" s="163" t="s">
        <v>528</v>
      </c>
      <c r="D507" s="163">
        <v>245</v>
      </c>
    </row>
    <row r="508" spans="3:4" ht="16" hidden="1">
      <c r="C508" s="163" t="s">
        <v>529</v>
      </c>
      <c r="D508" s="163">
        <v>4046</v>
      </c>
    </row>
    <row r="509" spans="3:4" ht="16" hidden="1">
      <c r="C509" s="163" t="s">
        <v>530</v>
      </c>
      <c r="D509" s="163">
        <v>13120</v>
      </c>
    </row>
    <row r="510" spans="3:4" ht="16" hidden="1">
      <c r="C510" s="163" t="s">
        <v>531</v>
      </c>
      <c r="D510" s="163">
        <v>5119</v>
      </c>
    </row>
    <row r="511" spans="3:4" ht="16" hidden="1">
      <c r="C511" s="163" t="s">
        <v>532</v>
      </c>
      <c r="D511" s="163">
        <v>5197</v>
      </c>
    </row>
    <row r="512" spans="3:4" ht="16" hidden="1">
      <c r="C512" s="163" t="s">
        <v>533</v>
      </c>
      <c r="D512" s="163">
        <v>5346</v>
      </c>
    </row>
    <row r="513" spans="3:4" ht="16" hidden="1">
      <c r="C513" s="163" t="s">
        <v>534</v>
      </c>
      <c r="D513" s="163">
        <v>5537</v>
      </c>
    </row>
    <row r="514" spans="3:4" ht="16" hidden="1">
      <c r="C514" s="163" t="s">
        <v>535</v>
      </c>
      <c r="D514" s="163">
        <v>10102</v>
      </c>
    </row>
    <row r="515" spans="3:4" ht="16" hidden="1">
      <c r="C515" s="163" t="s">
        <v>518</v>
      </c>
      <c r="D515" s="163">
        <v>8229</v>
      </c>
    </row>
    <row r="516" spans="3:4" ht="16" hidden="1">
      <c r="C516" s="163" t="s">
        <v>536</v>
      </c>
      <c r="D516" s="163">
        <v>3499</v>
      </c>
    </row>
    <row r="517" spans="3:4" ht="16" hidden="1">
      <c r="C517" s="163" t="s">
        <v>537</v>
      </c>
      <c r="D517" s="163">
        <v>13102</v>
      </c>
    </row>
    <row r="518" spans="3:4" ht="16" hidden="1">
      <c r="C518" s="163" t="s">
        <v>538</v>
      </c>
      <c r="D518" s="163">
        <v>6967</v>
      </c>
    </row>
    <row r="519" spans="3:4" ht="16" hidden="1">
      <c r="C519" s="163" t="s">
        <v>539</v>
      </c>
      <c r="D519" s="163">
        <v>6395</v>
      </c>
    </row>
    <row r="520" spans="3:4" ht="16" hidden="1">
      <c r="C520" s="163" t="s">
        <v>540</v>
      </c>
      <c r="D520" s="163">
        <v>6740</v>
      </c>
    </row>
    <row r="521" spans="3:4" ht="16" hidden="1">
      <c r="C521" s="163" t="s">
        <v>541</v>
      </c>
      <c r="D521" s="163">
        <v>7362</v>
      </c>
    </row>
    <row r="522" spans="3:4" ht="16" hidden="1">
      <c r="C522" s="163" t="s">
        <v>571</v>
      </c>
      <c r="D522" s="163" t="s">
        <v>572</v>
      </c>
    </row>
    <row r="523" spans="3:4" ht="16" hidden="1">
      <c r="C523" s="163" t="s">
        <v>542</v>
      </c>
      <c r="D523" s="163">
        <v>8804</v>
      </c>
    </row>
    <row r="524" spans="3:4" ht="16" hidden="1">
      <c r="C524" s="163" t="s">
        <v>543</v>
      </c>
      <c r="D524" s="163">
        <v>8829</v>
      </c>
    </row>
    <row r="525" spans="3:4" ht="16" hidden="1">
      <c r="C525" s="163" t="s">
        <v>544</v>
      </c>
      <c r="D525" s="163">
        <v>8076</v>
      </c>
    </row>
    <row r="526" spans="3:4" ht="16" hidden="1">
      <c r="C526" s="163" t="s">
        <v>545</v>
      </c>
      <c r="D526" s="163">
        <v>6884</v>
      </c>
    </row>
    <row r="527" spans="3:4" ht="16" hidden="1">
      <c r="C527" s="163" t="s">
        <v>546</v>
      </c>
      <c r="D527" s="163">
        <v>7272</v>
      </c>
    </row>
    <row r="528" spans="3:4" ht="16" hidden="1">
      <c r="C528" s="163" t="s">
        <v>547</v>
      </c>
      <c r="D528" s="163">
        <v>417</v>
      </c>
    </row>
    <row r="529" spans="3:4" ht="16" hidden="1">
      <c r="C529" s="163" t="s">
        <v>644</v>
      </c>
      <c r="D529" s="163">
        <v>2882</v>
      </c>
    </row>
    <row r="530" spans="3:4" ht="16" hidden="1">
      <c r="C530" s="163" t="s">
        <v>548</v>
      </c>
      <c r="D530" s="163">
        <v>8582</v>
      </c>
    </row>
    <row r="531" spans="3:4" ht="16" hidden="1">
      <c r="C531" s="163" t="s">
        <v>549</v>
      </c>
      <c r="D531" s="163">
        <v>14932</v>
      </c>
    </row>
    <row r="532" spans="3:4" ht="16" hidden="1">
      <c r="C532" s="163" t="s">
        <v>550</v>
      </c>
      <c r="D532" s="163">
        <v>4082</v>
      </c>
    </row>
    <row r="533" spans="3:4" ht="16" hidden="1">
      <c r="C533" s="163" t="s">
        <v>551</v>
      </c>
      <c r="D533" s="163">
        <v>9244</v>
      </c>
    </row>
    <row r="534" spans="3:4" ht="16" hidden="1">
      <c r="C534" s="163" t="s">
        <v>552</v>
      </c>
      <c r="D534" s="163">
        <v>9019</v>
      </c>
    </row>
    <row r="535" spans="3:4" ht="16" hidden="1">
      <c r="C535" s="163" t="s">
        <v>553</v>
      </c>
      <c r="D535" s="163">
        <v>9335</v>
      </c>
    </row>
    <row r="536" ht="12.75" hidden="1"/>
    <row r="537" ht="12.75" hidden="1"/>
    <row r="538" spans="3:4" ht="13" hidden="1">
      <c r="C538" s="215" t="s">
        <v>19</v>
      </c>
      <c r="D538" s="215" t="s">
        <v>27</v>
      </c>
    </row>
    <row r="539" spans="3:4" ht="13" hidden="1">
      <c r="C539" s="186"/>
      <c r="D539" s="214"/>
    </row>
    <row r="540" spans="3:4" ht="12.75" hidden="1">
      <c r="C540" s="128" t="s">
        <v>20</v>
      </c>
      <c r="D540" s="214">
        <v>40294</v>
      </c>
    </row>
    <row r="541" spans="3:4" ht="12.75" hidden="1">
      <c r="C541" s="128" t="s">
        <v>21</v>
      </c>
      <c r="D541" s="214"/>
    </row>
    <row r="542" spans="3:4" ht="12.75" hidden="1">
      <c r="C542" s="128" t="s">
        <v>22</v>
      </c>
      <c r="D542" s="214"/>
    </row>
    <row r="543" spans="3:4" ht="12.75" hidden="1">
      <c r="C543" s="128" t="s">
        <v>23</v>
      </c>
      <c r="D543" s="214"/>
    </row>
    <row r="544" spans="3:4" ht="12.75" hidden="1">
      <c r="C544" s="128" t="s">
        <v>24</v>
      </c>
      <c r="D544" s="214"/>
    </row>
    <row r="545" spans="3:4" ht="12.75" hidden="1">
      <c r="C545" s="128" t="s">
        <v>25</v>
      </c>
      <c r="D545" s="214"/>
    </row>
    <row r="546" spans="3:4" ht="12.75" hidden="1">
      <c r="C546" s="128" t="s">
        <v>26</v>
      </c>
      <c r="D546" s="214"/>
    </row>
    <row r="547" spans="3:4" ht="12.75" hidden="1">
      <c r="C547" s="128" t="s">
        <v>28</v>
      </c>
      <c r="D547" s="214"/>
    </row>
    <row r="548" spans="3:4" ht="12.75" hidden="1">
      <c r="C548" s="128" t="s">
        <v>29</v>
      </c>
      <c r="D548" s="214"/>
    </row>
    <row r="549" spans="3:4" ht="12.75" hidden="1">
      <c r="C549" s="128" t="s">
        <v>30</v>
      </c>
      <c r="D549" s="214"/>
    </row>
    <row r="550" spans="3:4" ht="12.75" hidden="1">
      <c r="C550" s="128" t="s">
        <v>31</v>
      </c>
      <c r="D550" s="214"/>
    </row>
    <row r="551" spans="3:4" ht="12.75" hidden="1">
      <c r="C551" s="128" t="s">
        <v>32</v>
      </c>
      <c r="D551" s="214"/>
    </row>
    <row r="552" spans="3:4" ht="12.75" hidden="1">
      <c r="C552" s="128" t="s">
        <v>33</v>
      </c>
      <c r="D552" s="214"/>
    </row>
    <row r="553" spans="3:4" ht="12.75" hidden="1">
      <c r="C553" s="128" t="s">
        <v>34</v>
      </c>
      <c r="D553" s="214"/>
    </row>
    <row r="554" spans="3:4" ht="12.75" hidden="1">
      <c r="C554" s="128" t="s">
        <v>35</v>
      </c>
      <c r="D554" s="214"/>
    </row>
    <row r="555" spans="3:4" ht="12.75" hidden="1">
      <c r="C555" s="128" t="s">
        <v>36</v>
      </c>
      <c r="D555" s="214"/>
    </row>
    <row r="556" spans="3:4" ht="12.75" hidden="1">
      <c r="C556" s="128" t="s">
        <v>37</v>
      </c>
      <c r="D556" s="214"/>
    </row>
    <row r="557" spans="3:4" ht="12.75" hidden="1">
      <c r="C557" s="128" t="s">
        <v>38</v>
      </c>
      <c r="D557" s="214"/>
    </row>
    <row r="558" spans="3:4" ht="12.75" hidden="1">
      <c r="C558" s="128" t="s">
        <v>261</v>
      </c>
      <c r="D558" s="214"/>
    </row>
    <row r="559" spans="3:4" ht="12.75" hidden="1">
      <c r="C559" s="128" t="s">
        <v>39</v>
      </c>
      <c r="D559" s="214"/>
    </row>
    <row r="560" spans="3:4" ht="12.75" hidden="1">
      <c r="C560" s="128" t="s">
        <v>40</v>
      </c>
      <c r="D560" s="214"/>
    </row>
    <row r="561" spans="3:4" ht="12.75" hidden="1">
      <c r="C561" s="128" t="s">
        <v>41</v>
      </c>
      <c r="D561" s="214"/>
    </row>
    <row r="562" spans="3:4" ht="12.75" hidden="1">
      <c r="C562" s="128" t="s">
        <v>42</v>
      </c>
      <c r="D562" s="214"/>
    </row>
    <row r="563" spans="3:4" ht="12.75" hidden="1">
      <c r="C563" s="128" t="s">
        <v>43</v>
      </c>
      <c r="D563" s="214"/>
    </row>
    <row r="564" spans="3:4" ht="12.75" hidden="1">
      <c r="C564" s="128" t="s">
        <v>44</v>
      </c>
      <c r="D564" s="214"/>
    </row>
    <row r="565" spans="3:4" ht="12.75" hidden="1">
      <c r="C565" s="128" t="s">
        <v>46</v>
      </c>
      <c r="D565" s="214"/>
    </row>
    <row r="566" spans="3:4" ht="12.75" hidden="1">
      <c r="C566" s="128" t="s">
        <v>47</v>
      </c>
      <c r="D566" s="214"/>
    </row>
    <row r="567" spans="3:4" ht="12.75" hidden="1">
      <c r="C567" s="128" t="s">
        <v>45</v>
      </c>
      <c r="D567" s="214"/>
    </row>
    <row r="568" spans="3:4" ht="12.75" hidden="1">
      <c r="C568" s="128" t="s">
        <v>48</v>
      </c>
      <c r="D568" s="214"/>
    </row>
    <row r="569" spans="3:4" ht="12.75" hidden="1">
      <c r="C569" s="128" t="s">
        <v>49</v>
      </c>
      <c r="D569" s="214"/>
    </row>
    <row r="570" spans="3:4" ht="12.75" hidden="1">
      <c r="C570" s="128" t="s">
        <v>50</v>
      </c>
      <c r="D570" s="214"/>
    </row>
    <row r="571" ht="12.75" hidden="1">
      <c r="C571" s="128" t="s">
        <v>51</v>
      </c>
    </row>
    <row r="572" ht="12.75" hidden="1">
      <c r="C572"/>
    </row>
    <row r="573" ht="13" hidden="1">
      <c r="C573" s="215" t="s">
        <v>53</v>
      </c>
    </row>
    <row r="574" ht="12.75" hidden="1">
      <c r="C574" s="128" t="s">
        <v>55</v>
      </c>
    </row>
    <row r="575" ht="12.75" hidden="1">
      <c r="C575" s="128" t="s">
        <v>54</v>
      </c>
    </row>
    <row r="576" ht="12.75" hidden="1"/>
  </sheetData>
  <protectedRanges>
    <protectedRange sqref="C38:D42" name="Bereich1_4"/>
  </protectedRanges>
  <mergeCells count="42">
    <mergeCell ref="A409:B409"/>
    <mergeCell ref="A410:B410"/>
    <mergeCell ref="A411:B411"/>
    <mergeCell ref="A412:B412"/>
    <mergeCell ref="A413:B413"/>
    <mergeCell ref="A408:B408"/>
    <mergeCell ref="A308:B308"/>
    <mergeCell ref="A358:C358"/>
    <mergeCell ref="A359:C359"/>
    <mergeCell ref="A362:B362"/>
    <mergeCell ref="A363:E363"/>
    <mergeCell ref="A365:E365"/>
    <mergeCell ref="A403:C403"/>
    <mergeCell ref="E403:E404"/>
    <mergeCell ref="A404:B404"/>
    <mergeCell ref="A406:B406"/>
    <mergeCell ref="A407:B407"/>
    <mergeCell ref="A237:E237"/>
    <mergeCell ref="A280:G280"/>
    <mergeCell ref="A283:E283"/>
    <mergeCell ref="A284:E284"/>
    <mergeCell ref="A296:B296"/>
    <mergeCell ref="A93:A102"/>
    <mergeCell ref="A52:A60"/>
    <mergeCell ref="B52:B53"/>
    <mergeCell ref="A61:A74"/>
    <mergeCell ref="B66:B70"/>
    <mergeCell ref="A79:A92"/>
    <mergeCell ref="B84:B88"/>
    <mergeCell ref="A75:A78"/>
    <mergeCell ref="A23:A36"/>
    <mergeCell ref="B28:B32"/>
    <mergeCell ref="A44:A46"/>
    <mergeCell ref="A47:A48"/>
    <mergeCell ref="A49:A51"/>
    <mergeCell ref="A37:A43"/>
    <mergeCell ref="A1:L1"/>
    <mergeCell ref="A2:L2"/>
    <mergeCell ref="A5:B5"/>
    <mergeCell ref="A6:A22"/>
    <mergeCell ref="B11:B14"/>
    <mergeCell ref="B17:B19"/>
  </mergeCells>
  <dataValidations count="20">
    <dataValidation type="list" allowBlank="1" showInputMessage="1" showErrorMessage="1" sqref="F50:G50">
      <formula1>$C$574:$C$575</formula1>
    </dataValidation>
    <dataValidation type="list" allowBlank="1" showInputMessage="1" showErrorMessage="1" sqref="F10:G10">
      <formula1>$A$367:$A$400</formula1>
    </dataValidation>
    <dataValidation type="list" allowBlank="1" showInputMessage="1" showErrorMessage="1" sqref="F14:G14">
      <formula1>$B$260:$B$278</formula1>
    </dataValidation>
    <dataValidation type="list" allowBlank="1" showInputMessage="1" showErrorMessage="1" sqref="F11:G13">
      <formula1>$C$458:$C$535</formula1>
    </dataValidation>
    <dataValidation type="list" allowBlank="1" showInputMessage="1" showErrorMessage="1" sqref="F32:G32">
      <formula1>$C$443</formula1>
    </dataValidation>
    <dataValidation type="list" allowBlank="1" showInputMessage="1" showErrorMessage="1" sqref="F31:G31">
      <formula1>$C$425:$C$440</formula1>
    </dataValidation>
    <dataValidation type="list" allowBlank="1" showInputMessage="1" showErrorMessage="1" sqref="F15:G15">
      <formula1>$B$189:$B$195</formula1>
    </dataValidation>
    <dataValidation type="list" allowBlank="1" showInputMessage="1" showErrorMessage="1" sqref="F20:G20">
      <formula1>$B$246:$B$251</formula1>
    </dataValidation>
    <dataValidation type="list" allowBlank="1" showInputMessage="1" showErrorMessage="1" sqref="F43:G43">
      <formula1>$B$299:$B$305</formula1>
    </dataValidation>
    <dataValidation type="list" allowBlank="1" showInputMessage="1" showErrorMessage="1" sqref="F46:G46">
      <formula1>$B$311:$B$356</formula1>
    </dataValidation>
    <dataValidation type="list" allowBlank="1" showInputMessage="1" showErrorMessage="1" sqref="F54:G54">
      <formula1>$B$163:$B$180</formula1>
    </dataValidation>
    <dataValidation type="list" allowBlank="1" showInputMessage="1" showErrorMessage="1" sqref="F58:G58">
      <formula1>$B$204:$B$211</formula1>
    </dataValidation>
    <dataValidation type="list" allowBlank="1" showInputMessage="1" showErrorMessage="1" sqref="F60:G60">
      <formula1>$B$150:$B$154</formula1>
    </dataValidation>
    <dataValidation type="list" allowBlank="1" showInputMessage="1" showErrorMessage="1" sqref="F22:G22">
      <formula1>$B$140:$B$141</formula1>
    </dataValidation>
    <dataValidation type="list" allowBlank="1" showInputMessage="1" showErrorMessage="1" sqref="F49:G49">
      <formula1>$B$220:$B$235</formula1>
    </dataValidation>
    <dataValidation type="list" allowBlank="1" showInputMessage="1" showErrorMessage="1" sqref="F63:G63 F80:G80 F25:G25">
      <formula1>$B$121:$B$131</formula1>
    </dataValidation>
    <dataValidation type="list" allowBlank="1" showInputMessage="1" showErrorMessage="1" sqref="F94:G94">
      <formula1>$B$287:$B$293</formula1>
    </dataValidation>
    <dataValidation type="list" allowBlank="1" showInputMessage="1" showErrorMessage="1" sqref="F97:G97">
      <formula1>$C$451:$C$454</formula1>
    </dataValidation>
    <dataValidation type="list" allowBlank="1" showInputMessage="1" showErrorMessage="1" sqref="F99:G100">
      <formula1>$B$416:$B$418</formula1>
    </dataValidation>
    <dataValidation allowBlank="1" showErrorMessage="1" sqref="C540:C571"/>
  </dataValidations>
  <hyperlinks>
    <hyperlink ref="E34" r:id="rId1" display="http://www.beispielstadt.de/"/>
    <hyperlink ref="E71" r:id="rId2" display="mailto:geodaten@beispielstadt.de"/>
    <hyperlink ref="E72" r:id="rId3" display="http://www.beispielstadt.de/muell/downloads/"/>
    <hyperlink ref="E90" r:id="rId4" display="http://www.beispielstadt.de/"/>
    <hyperlink ref="E102" r:id="rId5" display="https://registry.gdi-de.org/"/>
  </hyperlinks>
  <printOptions/>
  <pageMargins left="0.3937007874015748" right="0.1968503937007874" top="0.7480314960629921" bottom="0.7480314960629921" header="0.31496062992125984" footer="0.31496062992125984"/>
  <pageSetup fitToHeight="0" fitToWidth="1" horizontalDpi="600" verticalDpi="600" orientation="landscape" paperSize="9" scale="74" r:id="rId6"/>
  <headerFooter>
    <oddHeader>&amp;C&amp;F</oddHeader>
    <oddFooter>&amp;CSeite &amp;P von &amp;N</oddFooter>
  </headerFooter>
  <ignoredErrors>
    <ignoredError sqref="E95" twoDigitTextYear="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LGLN, Niedersachsen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Vorlage zum Erstellen von Metadaten</dc:title>
  <dc:subject>Metadatenerfassung Stand: 08. März 2013</dc:subject>
  <dc:creator>Koordinierungsstelle GDI-NI</dc:creator>
  <cp:keywords/>
  <dc:description>Benutzen Sie immer die neuste Fassung aus dem Geodatenportal Niedersachsen!</dc:description>
  <cp:lastModifiedBy>Latomski, Bettina (LGLN)</cp:lastModifiedBy>
  <cp:lastPrinted>2022-01-07T12:16:05Z</cp:lastPrinted>
  <dcterms:created xsi:type="dcterms:W3CDTF">2001-11-14T16:56:59Z</dcterms:created>
  <dcterms:modified xsi:type="dcterms:W3CDTF">2022-01-07T13:02:57Z</dcterms:modified>
  <cp:category/>
  <cp:version/>
  <cp:contentType/>
  <cp:contentStatus/>
</cp:coreProperties>
</file>